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Tender Uploading\"/>
    </mc:Choice>
  </mc:AlternateContent>
  <xr:revisionPtr revIDLastSave="0" documentId="13_ncr:1_{FBD7631B-D6FB-4D2A-8D09-D093DE9B13A1}"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<sst xmlns="http://schemas.openxmlformats.org/spreadsheetml/2006/main" count="25462" uniqueCount="12404">
  <si>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</si>
  <si>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</si>
  <si>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</si>
  <si>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</si>
  <si>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</si>
  <si>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</si>
  <si>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</si>
  <si>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</si>
  <si>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</si>
  <si>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</si>
  <si>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</si>
  <si>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</si>
  <si>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</si>
  <si>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</si>
  <si>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</si>
  <si>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</si>
  <si>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</si>
  <si>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nhpc limited</t>
  </si>
  <si>
    <t>ntpc limited</t>
  </si>
  <si>
    <t>department of posts</t>
  </si>
  <si>
    <t>directorate of technical education</t>
  </si>
  <si>
    <t>directorate of municipal administration</t>
  </si>
  <si>
    <t>south eastern coalfields limited</t>
  </si>
  <si>
    <t>northern coalfields limited</t>
  </si>
  <si>
    <t>damodar valley corporation</t>
  </si>
  <si>
    <t>eastern coalfields limited</t>
  </si>
  <si>
    <t>mahanadi coalfields limited</t>
  </si>
  <si>
    <t>panchayati raj department</t>
  </si>
  <si>
    <t>airports authority of india</t>
  </si>
  <si>
    <t>bharat coking coal limited</t>
  </si>
  <si>
    <t>central coalfields limited</t>
  </si>
  <si>
    <t>indian air force</t>
  </si>
  <si>
    <t>container corporation of india limited</t>
  </si>
  <si>
    <t>nmdc limited</t>
  </si>
  <si>
    <t>directorate of purchase and stores</t>
  </si>
  <si>
    <t>hll lifecare limited</t>
  </si>
  <si>
    <t>delhi university</t>
  </si>
  <si>
    <t>university of calicut</t>
  </si>
  <si>
    <t>forest department</t>
  </si>
  <si>
    <t>prasar bharati broadcasting corporation of india</t>
  </si>
  <si>
    <t>department of health and family welfare</t>
  </si>
  <si>
    <t>police department</t>
  </si>
  <si>
    <t>hindustan copper limited</t>
  </si>
  <si>
    <t>indian audit and accounts department</t>
  </si>
  <si>
    <t>bhabha atomic research centre</t>
  </si>
  <si>
    <t>bridge and roof company (india) limited</t>
  </si>
  <si>
    <t>central mine planning and design institute limited</t>
  </si>
  <si>
    <t>munitions india limited</t>
  </si>
  <si>
    <t>indian coast guard</t>
  </si>
  <si>
    <t>yantra india limited</t>
  </si>
  <si>
    <t>armoured vehicles nigam limited</t>
  </si>
  <si>
    <t>rural development department</t>
  </si>
  <si>
    <t>numaligarh refinery limited</t>
  </si>
  <si>
    <t>directorate of medical education and research</t>
  </si>
  <si>
    <t>ferro scrap nigam limited</t>
  </si>
  <si>
    <t>wapcos limited</t>
  </si>
  <si>
    <t>directorate of health services</t>
  </si>
  <si>
    <t>bharatiya nabhikiya vidyut nigam limited</t>
  </si>
  <si>
    <t>ircon international limited</t>
  </si>
  <si>
    <t>urban local bodies</t>
  </si>
  <si>
    <t>moil limited</t>
  </si>
  <si>
    <t>directorate of local bodies up</t>
  </si>
  <si>
    <t>pune municipal corporation</t>
  </si>
  <si>
    <t>delhi development authority</t>
  </si>
  <si>
    <t>tezpur university</t>
  </si>
  <si>
    <t>directorate of medical education</t>
  </si>
  <si>
    <t>west bengal state marketing board</t>
  </si>
  <si>
    <t>central electronics limited</t>
  </si>
  <si>
    <t>GEM/2024/B/4711504</t>
  </si>
  <si>
    <t>GEM/2024/B/4713487</t>
  </si>
  <si>
    <t>GEM/2024/B/4648576</t>
  </si>
  <si>
    <t>GEM/2024/B/4706685</t>
  </si>
  <si>
    <t>GEM/2024/B/4707068</t>
  </si>
  <si>
    <t>GEM/2024/B/4683515</t>
  </si>
  <si>
    <t>GEM/2024/B/4646496</t>
  </si>
  <si>
    <t>GEM/2024/B/4707775</t>
  </si>
  <si>
    <t>GEM/2024/B/4709444</t>
  </si>
  <si>
    <t>GEM/2024/B/4710580</t>
  </si>
  <si>
    <t>GEM/2024/B/4712950</t>
  </si>
  <si>
    <t>GEM/2024/B/4712680</t>
  </si>
  <si>
    <t>GEM/2024/B/4713966</t>
  </si>
  <si>
    <t>GEM/2024/B/4625281</t>
  </si>
  <si>
    <t>GEM/2024/B/4713176</t>
  </si>
  <si>
    <t>GEM/2024/B/4711910</t>
  </si>
  <si>
    <t>GEM/2024/B/4680881</t>
  </si>
  <si>
    <t>GEM/2024/B/4706382</t>
  </si>
  <si>
    <t>GEM/2024/B/4713123</t>
  </si>
  <si>
    <t>GEM/2024/B/4709940</t>
  </si>
  <si>
    <t>GEM/2024/B/4706357</t>
  </si>
  <si>
    <t>GEM/2024/B/4665235</t>
  </si>
  <si>
    <t>GEM/2024/B/4641915</t>
  </si>
  <si>
    <t>GEM/2024/B/4608195</t>
  </si>
  <si>
    <t>GEM/2024/B/4673845</t>
  </si>
  <si>
    <t>GEM/2024/B/4710728</t>
  </si>
  <si>
    <t>GEM/2024/B/4526535</t>
  </si>
  <si>
    <t>GEM/2024/B/4713782</t>
  </si>
  <si>
    <t>GEM/2024/B/4698654</t>
  </si>
  <si>
    <t>GEM/2024/B/4710560</t>
  </si>
  <si>
    <t>GEM/2024/B/4710309</t>
  </si>
  <si>
    <t>GEM/2024/B/4710467</t>
  </si>
  <si>
    <t>GEM/2024/B/4658737</t>
  </si>
  <si>
    <t>GEM/2024/B/4710787</t>
  </si>
  <si>
    <t>GEM/2024/B/4712552</t>
  </si>
  <si>
    <t>GEM/2024/B/4700612</t>
  </si>
  <si>
    <t>GEM/2024/B/4712341</t>
  </si>
  <si>
    <t>GEM/2024/B/4710260</t>
  </si>
  <si>
    <t>GEM/2024/B/4710036</t>
  </si>
  <si>
    <t>GEM/2024/B/4706710</t>
  </si>
  <si>
    <t>GEM/2024/B/4712144</t>
  </si>
  <si>
    <t>GEM/2024/B/4710496</t>
  </si>
  <si>
    <t>GEM/2024/B/4696679</t>
  </si>
  <si>
    <t>GEM/2024/B/4709883</t>
  </si>
  <si>
    <t>GEM/2024/B/4704591</t>
  </si>
  <si>
    <t>GEM/2024/B/4712312</t>
  </si>
  <si>
    <t>GEM/2024/B/4705157</t>
  </si>
  <si>
    <t>GEM/2024/B/4709434</t>
  </si>
  <si>
    <t>GEM/2024/B/4709570</t>
  </si>
  <si>
    <t>GEM/2024/B/4711548</t>
  </si>
  <si>
    <t>GEM/2024/B/4712812</t>
  </si>
  <si>
    <t>GEM/2024/B/4713072</t>
  </si>
  <si>
    <t>GEM/2024/B/4709830</t>
  </si>
  <si>
    <t>GEM/2024/B/4714017</t>
  </si>
  <si>
    <t>GEM/2024/B/4710908</t>
  </si>
  <si>
    <t>GEM/2024/B/4712484</t>
  </si>
  <si>
    <t>GEM/2024/B/4713790</t>
  </si>
  <si>
    <t>GEM/2024/B/4710714</t>
  </si>
  <si>
    <t>GEM/2024/B/4711757</t>
  </si>
  <si>
    <t>GEM/2024/B/4710991</t>
  </si>
  <si>
    <t>GEM/2024/B/4711901</t>
  </si>
  <si>
    <t>GEM/2024/B/4713804</t>
  </si>
  <si>
    <t>GEM/2024/B/4714663</t>
  </si>
  <si>
    <t>GEM/2024/B/4711080</t>
  </si>
  <si>
    <t>GEM/2024/B/4680926</t>
  </si>
  <si>
    <t>GEM/2024/B/4709549</t>
  </si>
  <si>
    <t>GEM/2024/B/4711148</t>
  </si>
  <si>
    <t>GEM/2024/B/4712917</t>
  </si>
  <si>
    <t>GEM/2024/B/4712305</t>
  </si>
  <si>
    <t>GEM/2024/B/4712930</t>
  </si>
  <si>
    <t>GEM/2024/B/4712233</t>
  </si>
  <si>
    <t>GEM/2024/B/4710069</t>
  </si>
  <si>
    <t>GEM/2024/B/4681283</t>
  </si>
  <si>
    <t>GEM/2024/B/4710192</t>
  </si>
  <si>
    <t>GEM/2024/B/4604220</t>
  </si>
  <si>
    <t>GEM/2024/B/4553074</t>
  </si>
  <si>
    <t>GEM/2024/B/4575178</t>
  </si>
  <si>
    <t>GEM/2024/B/4575624</t>
  </si>
  <si>
    <t>GEM/2024/B/4575549</t>
  </si>
  <si>
    <t>GEM/2024/B/4680271</t>
  </si>
  <si>
    <t>GEM/2024/B/4624467</t>
  </si>
  <si>
    <t>GEM/2024/B/4660307</t>
  </si>
  <si>
    <t>GEM/2024/B/4610032</t>
  </si>
  <si>
    <t>GEM/2024/B/4710934</t>
  </si>
  <si>
    <t>GEM/2024/B/4708131</t>
  </si>
  <si>
    <t>GEM/2024/B/4710668</t>
  </si>
  <si>
    <t>GEM/2024/B/4465427</t>
  </si>
  <si>
    <t>GEM/2024/B/4596041</t>
  </si>
  <si>
    <t>GEM/2024/B/4467081</t>
  </si>
  <si>
    <t>GEM/2024/B/4710563</t>
  </si>
  <si>
    <t>GEM/2024/B/4700590</t>
  </si>
  <si>
    <t>GEM/2024/B/4662101</t>
  </si>
  <si>
    <t>GEM/2024/B/4678684</t>
  </si>
  <si>
    <t>GEM/2024/B/4710325</t>
  </si>
  <si>
    <t>GEM/2024/B/4692675</t>
  </si>
  <si>
    <t>GEM/2024/B/4710151</t>
  </si>
  <si>
    <t>GEM/2024/B/4711642</t>
  </si>
  <si>
    <t>GEM/2024/B/4624962</t>
  </si>
  <si>
    <t>GEM/2024/B/4712551</t>
  </si>
  <si>
    <t>GEM/2024/B/4663293</t>
  </si>
  <si>
    <t>GEM/2024/B/4710871</t>
  </si>
  <si>
    <t>GEM/2024/B/4712472</t>
  </si>
  <si>
    <t>GEM/2024/B/4713205</t>
  </si>
  <si>
    <t>GEM/2024/B/4713471</t>
  </si>
  <si>
    <t>GEM/2024/B/4713388</t>
  </si>
  <si>
    <t>GEM/2024/B/4706707</t>
  </si>
  <si>
    <t>GEM/2024/B/4710582</t>
  </si>
  <si>
    <t>GEM/2024/B/4714355</t>
  </si>
  <si>
    <t>GEM/2024/B/4714244</t>
  </si>
  <si>
    <t>GEM/2024/B/4714152</t>
  </si>
  <si>
    <t>GEM/2024/B/4676193</t>
  </si>
  <si>
    <t>GEM/2024/B/4653217</t>
  </si>
  <si>
    <t>GEM/2024/B/4710719</t>
  </si>
  <si>
    <t>GEM/2024/B/4712632</t>
  </si>
  <si>
    <t>GEM/2024/B/4709994</t>
  </si>
  <si>
    <t>GEM/2024/B/4712382</t>
  </si>
  <si>
    <t>GEM/2024/B/4712009</t>
  </si>
  <si>
    <t>GEM/2024/B/4714022</t>
  </si>
  <si>
    <t>GEM/2024/B/4668136</t>
  </si>
  <si>
    <t>GEM/2024/B/4675343</t>
  </si>
  <si>
    <t>GEM/2024/B/4667872</t>
  </si>
  <si>
    <t>GEM/2024/B/4707028</t>
  </si>
  <si>
    <t>GEM/2024/B/4711073</t>
  </si>
  <si>
    <t>GEM/2024/B/4676236</t>
  </si>
  <si>
    <t>GEM/2024/B/4714067</t>
  </si>
  <si>
    <t>GEM/2024/B/4714813</t>
  </si>
  <si>
    <t>GEM/2024/B/4714502</t>
  </si>
  <si>
    <t>GEM/2024/B/4709186</t>
  </si>
  <si>
    <t>GEM/2024/B/4708508</t>
  </si>
  <si>
    <t>GEM/2024/B/4712475</t>
  </si>
  <si>
    <t>GEM/2024/B/4713669</t>
  </si>
  <si>
    <t>GEM/2024/B/4711331</t>
  </si>
  <si>
    <t>GEM/2024/B/4657106</t>
  </si>
  <si>
    <t>GEM/2024/B/4710006</t>
  </si>
  <si>
    <t>GEM/2024/B/4711457</t>
  </si>
  <si>
    <t>GEM/2024/B/4710868</t>
  </si>
  <si>
    <t>GEM/2024/B/4705654</t>
  </si>
  <si>
    <t>GEM/2024/B/4713190</t>
  </si>
  <si>
    <t>GEM/2024/B/4712994</t>
  </si>
  <si>
    <t>GEM/2024/B/4713726</t>
  </si>
  <si>
    <t>GEM/2024/B/4712460</t>
  </si>
  <si>
    <t>GEM/2024/B/4712646</t>
  </si>
  <si>
    <t>GEM/2024/B/4571365</t>
  </si>
  <si>
    <t>GEM/2024/B/4665277</t>
  </si>
  <si>
    <t>GEM/2024/B/4663256</t>
  </si>
  <si>
    <t>GEM/2024/B/4701899</t>
  </si>
  <si>
    <t>GEM/2024/B/4713555</t>
  </si>
  <si>
    <t>GEM/2024/B/4693064</t>
  </si>
  <si>
    <t>GEM/2024/B/4709268</t>
  </si>
  <si>
    <t>GEM/2024/B/4713243</t>
  </si>
  <si>
    <t>GEM/2024/B/4709999</t>
  </si>
  <si>
    <t>GEM/2024/B/4714007</t>
  </si>
  <si>
    <t>GEM/2024/B/4710365</t>
  </si>
  <si>
    <t>GEM/2024/B/4711612</t>
  </si>
  <si>
    <t>GEM/2024/B/4709398</t>
  </si>
  <si>
    <t>GEM/2024/B/4709075</t>
  </si>
  <si>
    <t>GEM/2024/B/4708712</t>
  </si>
  <si>
    <t>GEM/2024/B/4709247</t>
  </si>
  <si>
    <t>GEM/2024/B/4709645</t>
  </si>
  <si>
    <t>GEM/2024/B/4713162</t>
  </si>
  <si>
    <t>GEM/2024/B/4709513</t>
  </si>
  <si>
    <t>GEM/2024/B/4710877</t>
  </si>
  <si>
    <t>GEM/2024/B/4712418</t>
  </si>
  <si>
    <t>GEM/2024/B/4713476</t>
  </si>
  <si>
    <t>GEM/2024/B/4713839</t>
  </si>
  <si>
    <t>GEM/2024/B/4712626</t>
  </si>
  <si>
    <t>GEM/2024/B/4692915</t>
  </si>
  <si>
    <t>GEM/2024/B/4694462</t>
  </si>
  <si>
    <t>GEM/2024/B/4712379</t>
  </si>
  <si>
    <t>GEM/2024/B/4707367</t>
  </si>
  <si>
    <t>GEM/2024/B/4709792</t>
  </si>
  <si>
    <t>GEM/2024/B/4708845</t>
  </si>
  <si>
    <t>GEM/2024/B/4711949</t>
  </si>
  <si>
    <t>GEM/2024/B/4709410</t>
  </si>
  <si>
    <t>GEM/2024/B/4714749</t>
  </si>
  <si>
    <t>GEM/2024/B/4708011</t>
  </si>
  <si>
    <t>GEM/2024/B/4713493</t>
  </si>
  <si>
    <t>GEM/2024/B/4714245</t>
  </si>
  <si>
    <t>GEM/2024/B/4705349</t>
  </si>
  <si>
    <t>GEM/2024/B/4713521</t>
  </si>
  <si>
    <t>GEM/2024/B/4704258</t>
  </si>
  <si>
    <t>GEM/2024/B/4708650</t>
  </si>
  <si>
    <t>GEM/2024/B/4709961</t>
  </si>
  <si>
    <t>GEM/2024/B/4709432</t>
  </si>
  <si>
    <t>GEM/2024/B/4711960</t>
  </si>
  <si>
    <t>GEM/2024/B/4713550</t>
  </si>
  <si>
    <t>GEM/2024/B/4710232</t>
  </si>
  <si>
    <t>GEM/2024/B/4572694</t>
  </si>
  <si>
    <t>GEM/2024/B/4704996</t>
  </si>
  <si>
    <t>GEM/2024/B/4713636</t>
  </si>
  <si>
    <t>GEM/2024/B/4709264</t>
  </si>
  <si>
    <t>GEM/2024/B/4709138</t>
  </si>
  <si>
    <t>GEM/2024/B/4669407</t>
  </si>
  <si>
    <t>GEM/2024/B/4709020</t>
  </si>
  <si>
    <t>GEM/2024/B/4713013</t>
  </si>
  <si>
    <t>GEM/2024/B/4712449</t>
  </si>
  <si>
    <t>GEM/2024/B/4712727</t>
  </si>
  <si>
    <t>GEM/2024/B/4710705</t>
  </si>
  <si>
    <t>GEM/2024/B/4711340</t>
  </si>
  <si>
    <t>GEM/2024/B/4711192</t>
  </si>
  <si>
    <t>GEM/2024/B/4714111</t>
  </si>
  <si>
    <t>GEM/2024/B/4710556</t>
  </si>
  <si>
    <t>GEM/2024/B/4710888</t>
  </si>
  <si>
    <t>GEM/2024/B/4711186</t>
  </si>
  <si>
    <t>GEM/2024/B/4713623</t>
  </si>
  <si>
    <t>GEM/2024/B/4707543</t>
  </si>
  <si>
    <t>GEM/2024/B/4710859</t>
  </si>
  <si>
    <t>GEM/2024/B/4711414</t>
  </si>
  <si>
    <t>GEM/2024/B/4711628</t>
  </si>
  <si>
    <t>GEM/2024/B/4711780</t>
  </si>
  <si>
    <t>GEM/2024/B/4711528</t>
  </si>
  <si>
    <t>GEM/2024/B/4710258</t>
  </si>
  <si>
    <t>GEM/2024/B/4660135</t>
  </si>
  <si>
    <t>GEM/2024/B/4709685</t>
  </si>
  <si>
    <t>GEM/2024/B/4711511</t>
  </si>
  <si>
    <t>GEM/2024/B/4711295</t>
  </si>
  <si>
    <t>GEM/2024/B/4710099</t>
  </si>
  <si>
    <t>GEM/2024/B/4711620</t>
  </si>
  <si>
    <t>GEM/2024/B/4712649</t>
  </si>
  <si>
    <t>GEM/2024/B/4710895</t>
  </si>
  <si>
    <t>GEM/2024/B/4709886</t>
  </si>
  <si>
    <t>GEM/2024/B/4637885</t>
  </si>
  <si>
    <t>GEM/2024/B/4646678</t>
  </si>
  <si>
    <t>GEM/2024/B/4710587</t>
  </si>
  <si>
    <t>GEM/2024/B/4709861</t>
  </si>
  <si>
    <t>GEM/2024/B/4710767</t>
  </si>
  <si>
    <t>GEM/2024/B/4711644</t>
  </si>
  <si>
    <t>GEM/2024/B/4711495</t>
  </si>
  <si>
    <t>GEM/2024/B/4712027</t>
  </si>
  <si>
    <t>GEM/2024/B/4709106</t>
  </si>
  <si>
    <t>GEM/2024/B/4506299</t>
  </si>
  <si>
    <t>GEM/2024/B/4711016</t>
  </si>
  <si>
    <t>GEM/2024/B/4704983</t>
  </si>
  <si>
    <t>GEM/2024/B/4712674</t>
  </si>
  <si>
    <t>GEM/2024/B/4710160</t>
  </si>
  <si>
    <t>GEM/2024/B/4709813</t>
  </si>
  <si>
    <t>GEM/2024/B/4711070</t>
  </si>
  <si>
    <t>GEM/2024/B/4709993</t>
  </si>
  <si>
    <t>GEM/2024/B/4710410</t>
  </si>
  <si>
    <t>GEM/2024/B/4675813</t>
  </si>
  <si>
    <t>GEM/2024/B/4710921</t>
  </si>
  <si>
    <t>GEM/2024/B/4659002</t>
  </si>
  <si>
    <t>GEM/2024/B/4709901</t>
  </si>
  <si>
    <t>GEM/2024/B/4711977</t>
  </si>
  <si>
    <t>GEM/2024/B/4710617</t>
  </si>
  <si>
    <t>GEM/2024/B/4704565</t>
  </si>
  <si>
    <t>GEM/2024/B/4609171</t>
  </si>
  <si>
    <t>GEM/2024/B/4711531</t>
  </si>
  <si>
    <t>GEM/2024/B/4681550</t>
  </si>
  <si>
    <t>GEM/2024/B/4700049</t>
  </si>
  <si>
    <t>GEM/2024/B/4710029</t>
  </si>
  <si>
    <t>GEM/2024/B/4705926</t>
  </si>
  <si>
    <t>GEM/2024/B/4709664</t>
  </si>
  <si>
    <t>GEM/2024/B/4712892</t>
  </si>
  <si>
    <t>GEM/2024/B/4640157</t>
  </si>
  <si>
    <t>GEM/2024/B/4545634</t>
  </si>
  <si>
    <t>GEM/2024/B/4710643</t>
  </si>
  <si>
    <t>GEM/2024/B/4712586</t>
  </si>
  <si>
    <t>GEM/2024/B/4712126</t>
  </si>
  <si>
    <t>GEM/2024/B/4713968</t>
  </si>
  <si>
    <t>GEM/2024/B/4712832</t>
  </si>
  <si>
    <t>GEM/2024/B/4714412</t>
  </si>
  <si>
    <t>GEM/2024/B/4707763</t>
  </si>
  <si>
    <t>GEM/2024/B/4713864</t>
  </si>
  <si>
    <t>GEM/2024/B/4713566</t>
  </si>
  <si>
    <t>GEM/2024/B/4712593</t>
  </si>
  <si>
    <t>GEM/2024/B/4713134</t>
  </si>
  <si>
    <t>GEM/2024/B/4713044</t>
  </si>
  <si>
    <t>GEM/2024/B/4712846</t>
  </si>
  <si>
    <t>GEM/2024/B/4713227</t>
  </si>
  <si>
    <t>GEM/2024/B/4712921</t>
  </si>
  <si>
    <t>GEM/2024/B/4713463</t>
  </si>
  <si>
    <t>GEM/2024/B/4713711</t>
  </si>
  <si>
    <t>GEM/2024/B/4713999</t>
  </si>
  <si>
    <t>GEM/2024/B/4713961</t>
  </si>
  <si>
    <t>GEM/2024/B/4713923</t>
  </si>
  <si>
    <t>GEM/2024/B/4711490</t>
  </si>
  <si>
    <t>GEM/2024/B/4714109</t>
  </si>
  <si>
    <t>GEM/2024/B/4705326</t>
  </si>
  <si>
    <t>GEM/2024/B/4714364</t>
  </si>
  <si>
    <t>GEM/2024/B/4710198</t>
  </si>
  <si>
    <t>GEM/2024/B/4573613</t>
  </si>
  <si>
    <t>GEM/2024/B/4710063</t>
  </si>
  <si>
    <t>GEM/2024/B/4709885</t>
  </si>
  <si>
    <t>GEM/2024/B/4711451</t>
  </si>
  <si>
    <t>GEM/2024/B/4711210</t>
  </si>
  <si>
    <t>GEM/2024/B/4707035</t>
  </si>
  <si>
    <t>GEM/2024/B/4713582</t>
  </si>
  <si>
    <t>GEM/2024/B/4708486</t>
  </si>
  <si>
    <t>GEM/2024/B/4710578</t>
  </si>
  <si>
    <t>GEM/2024/B/4463912</t>
  </si>
  <si>
    <t>GEM/2024/B/4604194</t>
  </si>
  <si>
    <t>GEM/2024/B/4686467</t>
  </si>
  <si>
    <t>GEM/2024/B/4709892</t>
  </si>
  <si>
    <t>GEM/2024/B/4709262</t>
  </si>
  <si>
    <t>GEM/2024/B/4713092</t>
  </si>
  <si>
    <t>GEM/2024/B/4713081</t>
  </si>
  <si>
    <t>GEM/2024/B/4711196</t>
  </si>
  <si>
    <t>GEM/2024/B/4714654</t>
  </si>
  <si>
    <t>GEM/2024/B/4704922</t>
  </si>
  <si>
    <t>GEM/2024/B/4708582</t>
  </si>
  <si>
    <t>GEM/2024/B/4701346</t>
  </si>
  <si>
    <t>GEM/2024/B/4703293</t>
  </si>
  <si>
    <t>GEM/2024/B/4712636</t>
  </si>
  <si>
    <t>GEM/2024/B/4713198</t>
  </si>
  <si>
    <t>GEM/2024/B/4713073</t>
  </si>
  <si>
    <t>GEM/2024/B/4706781</t>
  </si>
  <si>
    <t>GEM/2024/B/4711573</t>
  </si>
  <si>
    <t>GEM/2024/B/4711529</t>
  </si>
  <si>
    <t>GEM/2024/B/4709563</t>
  </si>
  <si>
    <t>GEM/2024/B/4693105</t>
  </si>
  <si>
    <t>GEM/2024/B/4714198</t>
  </si>
  <si>
    <t>GEM/2024/B/4670749</t>
  </si>
  <si>
    <t>GEM/2024/B/4699814</t>
  </si>
  <si>
    <t>GEM/2024/B/4711943</t>
  </si>
  <si>
    <t>GEM/2024/B/4714196</t>
  </si>
  <si>
    <t>GEM/2024/B/4708735</t>
  </si>
  <si>
    <t>GEM/2024/B/4705689</t>
  </si>
  <si>
    <t>GEM/2024/B/4708465</t>
  </si>
  <si>
    <t>GEM/2024/B/4711385</t>
  </si>
  <si>
    <t>GEM/2024/B/4691747</t>
  </si>
  <si>
    <t>GEM/2024/B/4709890</t>
  </si>
  <si>
    <t>GEM/2024/B/4714820</t>
  </si>
  <si>
    <t>GEM/2024/B/4709022</t>
  </si>
  <si>
    <t>GEM/2024/B/4709895</t>
  </si>
  <si>
    <t>GEM/2024/B/4711646</t>
  </si>
  <si>
    <t>GEM/2024/B/4710085</t>
  </si>
  <si>
    <t>GEM/2024/B/4714214</t>
  </si>
  <si>
    <t>GEM/2024/B/4707007</t>
  </si>
  <si>
    <t>GEM/2024/B/4711809</t>
  </si>
  <si>
    <t>GEM/2024/B/4710958</t>
  </si>
  <si>
    <t>GEM/2024/B/4710079</t>
  </si>
  <si>
    <t>GEM/2024/B/4708376</t>
  </si>
  <si>
    <t>GEM/2024/B/4710185</t>
  </si>
  <si>
    <t>GEM/2024/B/4712764</t>
  </si>
  <si>
    <t>GEM/2024/B/4714193</t>
  </si>
  <si>
    <t>GEM/2024/B/4714823</t>
  </si>
  <si>
    <t>GEM/2024/B/4709644</t>
  </si>
  <si>
    <t>GEM/2024/B/4712214</t>
  </si>
  <si>
    <t>GEM/2024/B/4710602</t>
  </si>
  <si>
    <t>GEM/2024/B/4709737</t>
  </si>
  <si>
    <t>GEM/2024/B/4711225</t>
  </si>
  <si>
    <t>GEM/2024/B/4707865</t>
  </si>
  <si>
    <t>GEM/2024/B/4711585</t>
  </si>
  <si>
    <t>GEM/2024/B/4712867</t>
  </si>
  <si>
    <t>GEM/2024/B/4708925</t>
  </si>
  <si>
    <t>GEM/2024/B/4709942</t>
  </si>
  <si>
    <t>GEM/2024/B/4707951</t>
  </si>
  <si>
    <t>GEM/2024/B/4712018</t>
  </si>
  <si>
    <t>GEM/2024/B/4713046</t>
  </si>
  <si>
    <t>GEM/2024/B/4707586</t>
  </si>
  <si>
    <t>GEM/2024/B/4712083</t>
  </si>
  <si>
    <t>GEM/2024/B/4680212</t>
  </si>
  <si>
    <t>GEM/2024/B/4711329</t>
  </si>
  <si>
    <t>GEM/2024/B/4615951</t>
  </si>
  <si>
    <t>GEM/2024/B/4650774</t>
  </si>
  <si>
    <t>GEM/2024/B/4711240</t>
  </si>
  <si>
    <t>GEM/2024/B/4653615</t>
  </si>
  <si>
    <t>GEM/2024/B/4707935</t>
  </si>
  <si>
    <t>GEM/2024/B/4711325</t>
  </si>
  <si>
    <t>GEM/2024/B/4713374</t>
  </si>
  <si>
    <t>GEM/2024/B/4712410</t>
  </si>
  <si>
    <t>GEM/2024/B/4712113</t>
  </si>
  <si>
    <t>GEM/2024/B/4711823</t>
  </si>
  <si>
    <t>GEM/2024/B/4711209</t>
  </si>
  <si>
    <t>GEM/2024/B/4710548</t>
  </si>
  <si>
    <t>GEM/2024/B/4710227</t>
  </si>
  <si>
    <t>GEM/2024/B/4713315</t>
  </si>
  <si>
    <t>GEM/2024/B/4669577</t>
  </si>
  <si>
    <t>GEM/2024/B/4710774</t>
  </si>
  <si>
    <t>GEM/2024/B/4685406</t>
  </si>
  <si>
    <t>GEM/2024/B/4692502</t>
  </si>
  <si>
    <t>GEM/2024/B/4692388</t>
  </si>
  <si>
    <t>GEM/2024/B/4713287</t>
  </si>
  <si>
    <t>GEM/2024/B/4713392</t>
  </si>
  <si>
    <t>GEM/2024/B/4713862</t>
  </si>
  <si>
    <t>GEM/2024/B/4710722</t>
  </si>
  <si>
    <t>GEM/2024/B/4711820</t>
  </si>
  <si>
    <t>GEM/2024/B/4711839</t>
  </si>
  <si>
    <t>GEM/2024/B/4711824</t>
  </si>
  <si>
    <t>GEM/2024/B/4607795</t>
  </si>
  <si>
    <t>GEM/2024/B/4667100</t>
  </si>
  <si>
    <t>GEM/2024/B/4708106</t>
  </si>
  <si>
    <t>GEM/2024/B/4712602</t>
  </si>
  <si>
    <t>GEM/2024/B/4712920</t>
  </si>
  <si>
    <t>GEM/2024/B/4709826</t>
  </si>
  <si>
    <t>GEM/2024/B/4713657</t>
  </si>
  <si>
    <t>GEM/2024/B/4711401</t>
  </si>
  <si>
    <t>GEM/2024/B/4711633</t>
  </si>
  <si>
    <t>GEM/2024/B/4709533</t>
  </si>
  <si>
    <t>GEM/2024/B/4711042</t>
  </si>
  <si>
    <t>GEM/2024/B/4711865</t>
  </si>
  <si>
    <t>GEM/2024/B/4712037</t>
  </si>
  <si>
    <t>GEM/2024/B/4708864</t>
  </si>
  <si>
    <t>GEM/2024/B/4708462</t>
  </si>
  <si>
    <t>GEM/2024/B/4714780</t>
  </si>
  <si>
    <t>GEM/2024/B/4532073</t>
  </si>
  <si>
    <t>GEM/2024/B/4712977</t>
  </si>
  <si>
    <t>GEM/2024/B/4708046</t>
  </si>
  <si>
    <t>GEM/2024/B/4705365</t>
  </si>
  <si>
    <t>GEM/2024/B/4712177</t>
  </si>
  <si>
    <t>GEM/2024/B/4702332</t>
  </si>
  <si>
    <t>GEM/2024/B/4697196</t>
  </si>
  <si>
    <t>GEM/2024/B/4697126</t>
  </si>
  <si>
    <t>GEM/2024/B/4709279</t>
  </si>
  <si>
    <t>GEM/2024/B/4713143</t>
  </si>
  <si>
    <t>GEM/2024/B/4706567</t>
  </si>
  <si>
    <t>GEM/2024/B/4709462</t>
  </si>
  <si>
    <t>GEM/2024/B/4709962</t>
  </si>
  <si>
    <t>GEM/2024/B/4710153</t>
  </si>
  <si>
    <t>GEM/2024/B/4709882</t>
  </si>
  <si>
    <t>GEM/2024/B/4709772</t>
  </si>
  <si>
    <t>GEM/2024/B/4709619</t>
  </si>
  <si>
    <t>GEM/2024/B/4709542</t>
  </si>
  <si>
    <t>GEM/2024/B/4711974</t>
  </si>
  <si>
    <t>GEM/2024/B/4711637</t>
  </si>
  <si>
    <t>GEM/2024/B/4712119</t>
  </si>
  <si>
    <t>GEM/2024/B/4711845</t>
  </si>
  <si>
    <t>GEM/2024/B/4702700</t>
  </si>
  <si>
    <t>GEM/2024/B/4713944</t>
  </si>
  <si>
    <t>GEM/2024/B/4714582</t>
  </si>
  <si>
    <t>GEM/2024/B/4697921</t>
  </si>
  <si>
    <t>GEM/2024/B/4714170</t>
  </si>
  <si>
    <t>GEM/2024/B/4709865</t>
  </si>
  <si>
    <t>GEM/2024/B/4707208</t>
  </si>
  <si>
    <t>GEM/2024/B/4707593</t>
  </si>
  <si>
    <t>GEM/2024/B/4707659</t>
  </si>
  <si>
    <t>GEM/2024/B/4707421</t>
  </si>
  <si>
    <t>GEM/2024/B/4707769</t>
  </si>
  <si>
    <t>GEM/2024/B/4714274</t>
  </si>
  <si>
    <t>GEM/2024/B/4709655</t>
  </si>
  <si>
    <t>GEM/2024/B/4708122</t>
  </si>
  <si>
    <t>GEM/2024/B/4708136</t>
  </si>
  <si>
    <t>GEM/2024/B/4708168</t>
  </si>
  <si>
    <t>GEM/2024/B/4711591</t>
  </si>
  <si>
    <t>GEM/2024/B/4711687</t>
  </si>
  <si>
    <t>GEM/2024/B/4422846</t>
  </si>
  <si>
    <t>GEM/2024/B/4711790</t>
  </si>
  <si>
    <t>GEM/2024/B/4705639</t>
  </si>
  <si>
    <t>GEM/2024/B/4707728</t>
  </si>
  <si>
    <t>GEM/2024/B/4707667</t>
  </si>
  <si>
    <t>GEM/2024/B/4713319</t>
  </si>
  <si>
    <t>GEM/2024/B/4709286</t>
  </si>
  <si>
    <t>GEM/2024/B/4712946</t>
  </si>
  <si>
    <t>GEM/2024/B/4711936</t>
  </si>
  <si>
    <t>GEM/2024/B/4712210</t>
  </si>
  <si>
    <t>GEM/2024/B/4550837</t>
  </si>
  <si>
    <t>GEM/2024/B/4709601</t>
  </si>
  <si>
    <t>GEM/2024/B/4711599</t>
  </si>
  <si>
    <t>GEM/2024/B/4714392</t>
  </si>
  <si>
    <t>GEM/2024/B/4711883</t>
  </si>
  <si>
    <t>GEM/2024/B/4712743</t>
  </si>
  <si>
    <t>GEM/2024/B/4701402</t>
  </si>
  <si>
    <t>GEM/2024/B/4714602</t>
  </si>
  <si>
    <t>GEM/2024/B/4714100</t>
  </si>
  <si>
    <t>GEM/2024/B/4565915</t>
  </si>
  <si>
    <t>GEM/2024/B/4702370</t>
  </si>
  <si>
    <t>GEM/2024/B/4712926</t>
  </si>
  <si>
    <t>GEM/2024/B/4712850</t>
  </si>
  <si>
    <t>GEM/2024/B/4711361</t>
  </si>
  <si>
    <t>GEM/2024/B/4708760</t>
  </si>
  <si>
    <t>GEM/2024/B/4711851</t>
  </si>
  <si>
    <t>GEM/2024/B/4710468</t>
  </si>
  <si>
    <t>GEM/2024/B/4711021</t>
  </si>
  <si>
    <t>GEM/2024/B/4713254</t>
  </si>
  <si>
    <t>GEM/2024/B/4700621</t>
  </si>
  <si>
    <t>GEM/2024/B/4713168</t>
  </si>
  <si>
    <t>GEM/2024/B/4705401</t>
  </si>
  <si>
    <t>GEM/2024/B/4709636</t>
  </si>
  <si>
    <t>GEM/2024/B/4710134</t>
  </si>
  <si>
    <t>GEM/2024/B/4695640</t>
  </si>
  <si>
    <t>GEM/2024/B/4711293</t>
  </si>
  <si>
    <t>GEM/2024/B/4711794</t>
  </si>
  <si>
    <t>GEM/2024/B/4712685</t>
  </si>
  <si>
    <t>GEM/2024/B/4707212</t>
  </si>
  <si>
    <t>GEM/2024/B/4709931</t>
  </si>
  <si>
    <t>GEM/2024/B/4712772</t>
  </si>
  <si>
    <t>GEM/2024/B/4686293</t>
  </si>
  <si>
    <t>GEM/2024/B/4710599</t>
  </si>
  <si>
    <t>GEM/2024/B/4712570</t>
  </si>
  <si>
    <t>GEM/2024/B/4711360</t>
  </si>
  <si>
    <t>GEM/2024/B/4708044</t>
  </si>
  <si>
    <t>GEM/2024/B/4708008</t>
  </si>
  <si>
    <t>GEM/2024/B/4709468</t>
  </si>
  <si>
    <t>GEM/2024/B/4705172</t>
  </si>
  <si>
    <t>GEM/2024/B/4713103</t>
  </si>
  <si>
    <t>GEM/2024/B/4713294</t>
  </si>
  <si>
    <t>GEM/2024/B/4713507</t>
  </si>
  <si>
    <t>GEM/2024/B/4713795</t>
  </si>
  <si>
    <t>GEM/2024/B/4713646</t>
  </si>
  <si>
    <t>GEM/2024/B/4708981</t>
  </si>
  <si>
    <t>GEM/2024/B/4711525</t>
  </si>
  <si>
    <t>GEM/2024/B/4712894</t>
  </si>
  <si>
    <t>GEM/2024/B/4712332</t>
  </si>
  <si>
    <t>GEM/2024/B/4706482</t>
  </si>
  <si>
    <t>GEM/2024/B/4706936</t>
  </si>
  <si>
    <t>GEM/2024/B/4712817</t>
  </si>
  <si>
    <t>GEM/2024/B/4712572</t>
  </si>
  <si>
    <t>GEM/2024/B/4714467</t>
  </si>
  <si>
    <t>GEM/2024/B/4711464</t>
  </si>
  <si>
    <t>GEM/2024/B/4712664</t>
  </si>
  <si>
    <t>GEM/2024/B/4711751</t>
  </si>
  <si>
    <t>GEM/2024/B/4714802</t>
  </si>
  <si>
    <t>GEM/2024/B/4714700</t>
  </si>
  <si>
    <t>GEM/2024/B/4714564</t>
  </si>
  <si>
    <t>GEM/2024/B/4712238</t>
  </si>
  <si>
    <t>GEM/2024/B/4709248</t>
  </si>
  <si>
    <t>GEM/2024/B/4709414</t>
  </si>
  <si>
    <t>GEM/2024/B/4714363</t>
  </si>
  <si>
    <t>GEM/2024/B/4714216</t>
  </si>
  <si>
    <t>GEM/2024/B/4713828</t>
  </si>
  <si>
    <t>GEM/2024/B/4712800</t>
  </si>
  <si>
    <t>GEM/2024/B/4714595</t>
  </si>
  <si>
    <t>GEM/2024/B/4694410</t>
  </si>
  <si>
    <t>GEM/2024/B/4696504</t>
  </si>
  <si>
    <t>GEM/2024/B/4710666</t>
  </si>
  <si>
    <t>GEM/2024/B/4660998</t>
  </si>
  <si>
    <t>GEM/2024/B/4707720</t>
  </si>
  <si>
    <t>GEM/2024/B/4710314</t>
  </si>
  <si>
    <t>GEM/2024/B/4712243</t>
  </si>
  <si>
    <t>GEM/2024/B/4711532</t>
  </si>
  <si>
    <t>GEM/2024/B/4713752</t>
  </si>
  <si>
    <t>GEM/2024/B/4714852</t>
  </si>
  <si>
    <t>GEM/2024/B/4711727</t>
  </si>
  <si>
    <t>GEM/2024/B/4709659</t>
  </si>
  <si>
    <t>GEM/2024/B/4710815</t>
  </si>
  <si>
    <t>GEM/2024/B/4677835</t>
  </si>
  <si>
    <t>GEM/2024/B/4699679</t>
  </si>
  <si>
    <t>GEM/2024/B/4711284</t>
  </si>
  <si>
    <t>GEM/2024/B/4711968</t>
  </si>
  <si>
    <t>GEM/2024/B/4714618</t>
  </si>
  <si>
    <t>GEM/2024/B/4711212</t>
  </si>
  <si>
    <t>GEM/2024/B/4714247</t>
  </si>
  <si>
    <t>GEM/2024/B/4710979</t>
  </si>
  <si>
    <t>GEM/2024/B/4709501</t>
  </si>
  <si>
    <t>GEM/2024/B/4695973</t>
  </si>
  <si>
    <t>GEM/2024/B/4712979</t>
  </si>
  <si>
    <t>GEM/2024/B/4709802</t>
  </si>
  <si>
    <t>GEM/2024/B/4684089</t>
  </si>
  <si>
    <t>GEM/2024/B/4714370</t>
  </si>
  <si>
    <t>GEM/2024/B/4711297</t>
  </si>
  <si>
    <t>GEM/2024/B/4708488</t>
  </si>
  <si>
    <t>GEM/2024/B/4708602</t>
  </si>
  <si>
    <t>GEM/2024/B/4711580</t>
  </si>
  <si>
    <t>GEM/2024/B/4655090</t>
  </si>
  <si>
    <t>GEM/2024/B/4714351</t>
  </si>
  <si>
    <t>GEM/2024/B/4711493</t>
  </si>
  <si>
    <t>GEM/2024/B/4713928</t>
  </si>
  <si>
    <t>GEM/2024/B/4713771</t>
  </si>
  <si>
    <t>GEM/2024/B/4712600</t>
  </si>
  <si>
    <t>GEM/2024/B/4713364</t>
  </si>
  <si>
    <t>GEM/2024/B/4689233</t>
  </si>
  <si>
    <t>GEM/2024/B/4689163</t>
  </si>
  <si>
    <t>GEM/2024/B/4689106</t>
  </si>
  <si>
    <t>GEM/2024/B/4709182</t>
  </si>
  <si>
    <t>GEM/2024/B/4713310</t>
  </si>
  <si>
    <t>GEM/2024/B/4713551</t>
  </si>
  <si>
    <t>GEM/2024/B/4713114</t>
  </si>
  <si>
    <t>GEM/2024/B/4706244</t>
  </si>
  <si>
    <t>GEM/2024/B/4710159</t>
  </si>
  <si>
    <t>GEM/2024/B/4709824</t>
  </si>
  <si>
    <t>GEM/2024/B/4714596</t>
  </si>
  <si>
    <t>GEM/2024/B/4699896</t>
  </si>
  <si>
    <t>GEM/2024/B/4694691</t>
  </si>
  <si>
    <t>GEM/2024/B/4710170</t>
  </si>
  <si>
    <t>GEM/2024/B/4710482</t>
  </si>
  <si>
    <t>GEM/2024/B/4709620</t>
  </si>
  <si>
    <t>GEM/2024/B/4710712</t>
  </si>
  <si>
    <t>GEM/2024/B/4711243</t>
  </si>
  <si>
    <t>GEM/2024/B/4712603</t>
  </si>
  <si>
    <t>GEM/2024/B/4713139</t>
  </si>
  <si>
    <t>GEM/2024/B/4713275</t>
  </si>
  <si>
    <t>GEM/2024/B/4713359</t>
  </si>
  <si>
    <t>GEM/2024/B/4712413</t>
  </si>
  <si>
    <t>GEM/2024/B/4712393</t>
  </si>
  <si>
    <t>GEM/2024/B/4712011</t>
  </si>
  <si>
    <t>GEM/2024/B/4707112</t>
  </si>
  <si>
    <t>GEM/2024/B/4712985</t>
  </si>
  <si>
    <t>GEM/2024/B/4714439</t>
  </si>
  <si>
    <t>GEM/2024/B/4711506</t>
  </si>
  <si>
    <t>GEM/2024/B/4707713</t>
  </si>
  <si>
    <t>GEM/2024/B/4713178</t>
  </si>
  <si>
    <t>GEM/2024/B/4709941</t>
  </si>
  <si>
    <t>GEM/2024/B/4710357</t>
  </si>
  <si>
    <t>GEM/2024/B/4710679</t>
  </si>
  <si>
    <t>GEM/2024/B/4713181</t>
  </si>
  <si>
    <t>GEM/2024/B/4713810</t>
  </si>
  <si>
    <t>GEM/2024/B/4704244</t>
  </si>
  <si>
    <t>GEM/2024/B/4714585</t>
  </si>
  <si>
    <t>GEM/2024/B/4667828</t>
  </si>
  <si>
    <t>GEM/2024/B/4706048</t>
  </si>
  <si>
    <t>GEM/2024/B/4708023</t>
  </si>
  <si>
    <t>GEM/2024/B/4708215</t>
  </si>
  <si>
    <t>GEM/2024/B/4711253</t>
  </si>
  <si>
    <t>GEM/2024/B/4706177</t>
  </si>
  <si>
    <t>GEM/2024/B/4714798</t>
  </si>
  <si>
    <t>GEM/2024/B/4637819</t>
  </si>
  <si>
    <t>GEM/2024/B/4523733</t>
  </si>
  <si>
    <t>GEM/2024/B/4709129</t>
  </si>
  <si>
    <t>GEM/2024/B/4708978</t>
  </si>
  <si>
    <t>GEM/2024/B/4708956</t>
  </si>
  <si>
    <t>GEM/2024/B/4714834</t>
  </si>
  <si>
    <t>GEM/2024/B/4714871</t>
  </si>
  <si>
    <t>GEM/2024/B/4714769</t>
  </si>
  <si>
    <t>GEM/2024/B/4713793</t>
  </si>
  <si>
    <t>GEM/2024/B/4713661</t>
  </si>
  <si>
    <t>GEM/2024/B/4701136</t>
  </si>
  <si>
    <t>GEM/2024/B/4709014</t>
  </si>
  <si>
    <t>GEM/2024/B/4709057</t>
  </si>
  <si>
    <t>GEM/2024/B/4709842</t>
  </si>
  <si>
    <t>GEM/2024/B/4709289</t>
  </si>
  <si>
    <t>GEM/2024/B/4711346</t>
  </si>
  <si>
    <t>GEM/2024/B/4711675</t>
  </si>
  <si>
    <t>GEM/2024/B/4711593</t>
  </si>
  <si>
    <t>GEM/2024/B/4714896</t>
  </si>
  <si>
    <t>GEM/2024/B/4714809</t>
  </si>
  <si>
    <t>GEM/2024/B/4695549</t>
  </si>
  <si>
    <t>GEM/2024/B/4708812</t>
  </si>
  <si>
    <t>GEM/2024/B/4708821</t>
  </si>
  <si>
    <t>GEM/2024/B/4708815</t>
  </si>
  <si>
    <t>GEM/2024/B/4712954</t>
  </si>
  <si>
    <t>GEM/2024/B/4707262</t>
  </si>
  <si>
    <t>GEM/2024/B/4713997</t>
  </si>
  <si>
    <t>GEM/2024/B/4712542</t>
  </si>
  <si>
    <t>GEM/2024/B/4676916</t>
  </si>
  <si>
    <t>GEM/2024/B/4708455</t>
  </si>
  <si>
    <t>GEM/2024/B/4708702</t>
  </si>
  <si>
    <t>GEM/2024/B/4708499</t>
  </si>
  <si>
    <t>GEM/2024/B/4708611</t>
  </si>
  <si>
    <t>GEM/2024/B/4710948</t>
  </si>
  <si>
    <t>GEM/2024/B/4694886</t>
  </si>
  <si>
    <t>GEM/2024/B/4708119</t>
  </si>
  <si>
    <t>GEM/2024/B/4707900</t>
  </si>
  <si>
    <t>GEM/2024/B/4709635</t>
  </si>
  <si>
    <t>GEM/2024/B/4710884</t>
  </si>
  <si>
    <t>GEM/2024/B/4704451</t>
  </si>
  <si>
    <t>GEM/2024/B/4708141</t>
  </si>
  <si>
    <t>GEM/2024/B/4656280</t>
  </si>
  <si>
    <t>GEM/2024/B/4709574</t>
  </si>
  <si>
    <t>GEM/2024/B/4709921</t>
  </si>
  <si>
    <t>GEM/2024/B/4709431</t>
  </si>
  <si>
    <t>GEM/2024/B/4709056</t>
  </si>
  <si>
    <t>GEM/2024/B/4709551</t>
  </si>
  <si>
    <t>GEM/2024/B/4709362</t>
  </si>
  <si>
    <t>GEM/2024/B/4697001</t>
  </si>
  <si>
    <t>GEM/2024/B/4711372</t>
  </si>
  <si>
    <t>GEM/2024/B/4714113</t>
  </si>
  <si>
    <t>GEM/2024/B/4713048</t>
  </si>
  <si>
    <t>GEM/2024/B/4711388</t>
  </si>
  <si>
    <t>GEM/2024/B/4590715</t>
  </si>
  <si>
    <t>GEM/2024/B/4706838</t>
  </si>
  <si>
    <t>GEM/2024/B/4707286</t>
  </si>
  <si>
    <t>GEM/2024/B/4707224</t>
  </si>
  <si>
    <t>GEM/2024/B/4707031</t>
  </si>
  <si>
    <t>GEM/2024/B/4712311</t>
  </si>
  <si>
    <t>GEM/2024/B/4711698</t>
  </si>
  <si>
    <t>GEM/2024/B/4714505</t>
  </si>
  <si>
    <t>GEM/2024/B/4711371</t>
  </si>
  <si>
    <t>GEM/2024/B/4670699</t>
  </si>
  <si>
    <t>GEM/2024/B/4712532</t>
  </si>
  <si>
    <t>GEM/2024/B/4711526</t>
  </si>
  <si>
    <t>GEM/2024/B/4711871</t>
  </si>
  <si>
    <t>GEM/2024/B/4711031</t>
  </si>
  <si>
    <t>GEM/2024/B/4706754</t>
  </si>
  <si>
    <t>GEM/2024/B/4710113</t>
  </si>
  <si>
    <t>GEM/2024/B/4709591</t>
  </si>
  <si>
    <t>GEM/2024/B/4709176</t>
  </si>
  <si>
    <t>GEM/2024/B/4704466</t>
  </si>
  <si>
    <t>GEM/2024/B/4714599</t>
  </si>
  <si>
    <t>GEM/2024/B/4710084</t>
  </si>
  <si>
    <t>GEM/2024/B/4710247</t>
  </si>
  <si>
    <t>GEM/2024/B/4714424</t>
  </si>
  <si>
    <t>GEM/2024/B/4714557</t>
  </si>
  <si>
    <t>GEM/2024/B/4710220</t>
  </si>
  <si>
    <t>GEM/2024/B/4714256</t>
  </si>
  <si>
    <t>GEM/2024/B/4711742</t>
  </si>
  <si>
    <t>GEM/2024/B/4712558</t>
  </si>
  <si>
    <t>GEM/2024/B/4714679</t>
  </si>
  <si>
    <t>GEM/2024/B/4713079</t>
  </si>
  <si>
    <t>GEM/2024/B/4713954</t>
  </si>
  <si>
    <t>GEM/2024/B/4703507</t>
  </si>
  <si>
    <t>GEM/2024/B/4703380</t>
  </si>
  <si>
    <t>GEM/2024/B/4703504</t>
  </si>
  <si>
    <t>GEM/2024/B/4714288</t>
  </si>
  <si>
    <t>GEM/2024/B/4714121</t>
  </si>
  <si>
    <t>GEM/2024/B/4714818</t>
  </si>
  <si>
    <t>GEM/2024/B/4714378</t>
  </si>
  <si>
    <t>GEM/2024/B/4711872</t>
  </si>
  <si>
    <t>GEM/2024/B/4713454</t>
  </si>
  <si>
    <t>GEM/2024/B/4714123</t>
  </si>
  <si>
    <t>GEM/2024/B/4712714</t>
  </si>
  <si>
    <t>GEM/2024/B/4711276</t>
  </si>
  <si>
    <t>GEM/2024/B/4711098</t>
  </si>
  <si>
    <t>GEM/2024/B/4711453</t>
  </si>
  <si>
    <t>GEM/2024/B/4680854</t>
  </si>
  <si>
    <t>GEM/2024/B/4709417</t>
  </si>
  <si>
    <t>GEM/2024/B/4713026</t>
  </si>
  <si>
    <t>GEM/2024/B/4712390</t>
  </si>
  <si>
    <t>GEM/2024/B/4714068</t>
  </si>
  <si>
    <t>GEM/2024/B/4713591</t>
  </si>
  <si>
    <t>GEM/2024/B/4702128</t>
  </si>
  <si>
    <t>GEM/2024/B/4712902</t>
  </si>
  <si>
    <t>GEM/2024/B/4713823</t>
  </si>
  <si>
    <t>GEM/2024/B/4710485</t>
  </si>
  <si>
    <t>GEM/2024/B/4711966</t>
  </si>
  <si>
    <t>GEM/2024/B/4710284</t>
  </si>
  <si>
    <t>GEM/2024/B/4709371</t>
  </si>
  <si>
    <t>GEM/2024/B/4462153</t>
  </si>
  <si>
    <t>GEM/2024/B/4703451</t>
  </si>
  <si>
    <t>GEM/2024/B/4709365</t>
  </si>
  <si>
    <t>GEM/2024/B/4712716</t>
  </si>
  <si>
    <t>GEM/2024/B/4708889</t>
  </si>
  <si>
    <t>GEM/2024/B/4708916</t>
  </si>
  <si>
    <t>GEM/2024/B/4711800</t>
  </si>
  <si>
    <t>GEM/2024/B/4712215</t>
  </si>
  <si>
    <t>GEM/2024/B/4708894</t>
  </si>
  <si>
    <t>GEM/2024/B/4712412</t>
  </si>
  <si>
    <t>GEM/2024/B/4711406</t>
  </si>
  <si>
    <t>GEM/2024/B/4705235</t>
  </si>
  <si>
    <t>GEM/2024/B/4697205</t>
  </si>
  <si>
    <t>GEM/2024/B/4710630</t>
  </si>
  <si>
    <t>GEM/2024/B/4712541</t>
  </si>
  <si>
    <t>GEM/2024/B/4528593</t>
  </si>
  <si>
    <t>GEM/2024/B/4707983</t>
  </si>
  <si>
    <t>GEM/2024/B/4709947</t>
  </si>
  <si>
    <t>GEM/2024/B/4713505</t>
  </si>
  <si>
    <t>GEM/2024/B/4709165</t>
  </si>
  <si>
    <t>GEM/2024/B/4707819</t>
  </si>
  <si>
    <t>GEM/2024/B/4703310</t>
  </si>
  <si>
    <t>GEM/2024/B/4712445</t>
  </si>
  <si>
    <t>GEM/2024/B/4712064</t>
  </si>
  <si>
    <t>GEM/2024/B/4711743</t>
  </si>
  <si>
    <t>GEM/2024/B/4704612</t>
  </si>
  <si>
    <t>GEM/2024/B/4709312</t>
  </si>
  <si>
    <t>GEM/2024/B/4711215</t>
  </si>
  <si>
    <t>GEM/2024/B/4712971</t>
  </si>
  <si>
    <t>GEM/2024/B/4712837</t>
  </si>
  <si>
    <t>GEM/2024/B/4713399</t>
  </si>
  <si>
    <t>GEM/2024/B/4713805</t>
  </si>
  <si>
    <t>GEM/2024/B/4713709</t>
  </si>
  <si>
    <t>GEM/2024/B/4713886</t>
  </si>
  <si>
    <t>GEM/2024/B/4714623</t>
  </si>
  <si>
    <t>GEM/2024/B/4712500</t>
  </si>
  <si>
    <t>GEM/2024/B/4713115</t>
  </si>
  <si>
    <t>GEM/2024/B/4696980</t>
  </si>
  <si>
    <t>GEM/2024/B/4696154</t>
  </si>
  <si>
    <t>GEM/2024/B/4714632</t>
  </si>
  <si>
    <t>GEM/2024/B/4703452</t>
  </si>
  <si>
    <t>GEM/2024/B/4703352</t>
  </si>
  <si>
    <t>GEM/2024/B/4703348</t>
  </si>
  <si>
    <t>GEM/2024/B/4708762</t>
  </si>
  <si>
    <t>GEM/2024/B/4708407</t>
  </si>
  <si>
    <t>GEM/2024/B/4708453</t>
  </si>
  <si>
    <t>GEM/2024/B/4709033</t>
  </si>
  <si>
    <t>GEM/2024/B/4708751</t>
  </si>
  <si>
    <t>GEM/2024/B/4709122</t>
  </si>
  <si>
    <t>GEM/2024/B/4712865</t>
  </si>
  <si>
    <t>GEM/2024/B/4713255</t>
  </si>
  <si>
    <t>GEM/2024/B/4710652</t>
  </si>
  <si>
    <t>GEM/2024/B/4708585</t>
  </si>
  <si>
    <t>GEM/2024/B/4710180</t>
  </si>
  <si>
    <t>GEM/2024/B/4713835</t>
  </si>
  <si>
    <t>GEM/2024/B/4708662</t>
  </si>
  <si>
    <t>GEM/2024/B/4708605</t>
  </si>
  <si>
    <t>GEM/2024/B/4708634</t>
  </si>
  <si>
    <t>GEM/2024/B/4714469</t>
  </si>
  <si>
    <t>GEM/2024/B/4714301</t>
  </si>
  <si>
    <t>GEM/2024/B/4714963</t>
  </si>
  <si>
    <t>GEM/2024/B/4714666</t>
  </si>
  <si>
    <t>GEM/2024/B/4713573</t>
  </si>
  <si>
    <t>GEM/2024/B/4713541</t>
  </si>
  <si>
    <t>GEM/2024/B/4708829</t>
  </si>
  <si>
    <t>GEM/2024/B/4693750</t>
  </si>
  <si>
    <t>GEM/2024/B/4708823</t>
  </si>
  <si>
    <t>GEM/2024/B/4708807</t>
  </si>
  <si>
    <t>GEM/2024/B/4708816</t>
  </si>
  <si>
    <t>GEM/2024/B/4713665</t>
  </si>
  <si>
    <t>GEM/2024/B/4710266</t>
  </si>
  <si>
    <t>GEM/2024/B/4711007</t>
  </si>
  <si>
    <t>GEM/2024/B/4711517</t>
  </si>
  <si>
    <t>GEM/2024/B/4708521</t>
  </si>
  <si>
    <t>GEM/2024/B/4708537</t>
  </si>
  <si>
    <t>GEM/2024/B/4711792</t>
  </si>
  <si>
    <t>GEM/2024/B/4710566</t>
  </si>
  <si>
    <t>GEM/2024/B/4711906</t>
  </si>
  <si>
    <t>GEM/2024/B/4613899</t>
  </si>
  <si>
    <t>GEM/2024/B/4706286</t>
  </si>
  <si>
    <t>GEM/2024/B/4709768</t>
  </si>
  <si>
    <t>GEM/2024/B/4710031</t>
  </si>
  <si>
    <t>GEM/2024/B/4705750</t>
  </si>
  <si>
    <t>GEM/2024/B/4712288</t>
  </si>
  <si>
    <t>GEM/2024/B/4711065</t>
  </si>
  <si>
    <t>GEM/2024/B/4712969</t>
  </si>
  <si>
    <t>GEM/2024/B/4713427</t>
  </si>
  <si>
    <t>GEM/2024/B/4714058</t>
  </si>
  <si>
    <t>GEM/2024/B/4545969</t>
  </si>
  <si>
    <t>GEM/2024/B/4546322</t>
  </si>
  <si>
    <t>GEM/2024/B/4655565</t>
  </si>
  <si>
    <t>GEM/2024/B/4710448</t>
  </si>
  <si>
    <t>GEM/2024/B/4711324</t>
  </si>
  <si>
    <t>GEM/2024/B/4714739</t>
  </si>
  <si>
    <t>GEM/2024/B/4714764</t>
  </si>
  <si>
    <t>GEM/2024/B/4714722</t>
  </si>
  <si>
    <t>GEM/2024/B/4714526</t>
  </si>
  <si>
    <t>GEM/2024/B/4714614</t>
  </si>
  <si>
    <t>GEM/2024/B/4714687</t>
  </si>
  <si>
    <t>GEM/2024/B/4714795</t>
  </si>
  <si>
    <t>GEM/2024/B/4713635</t>
  </si>
  <si>
    <t>GEM/2024/B/4712583</t>
  </si>
  <si>
    <t>GEM/2024/B/4709572</t>
  </si>
  <si>
    <t>GEM/2024/B/4694527</t>
  </si>
  <si>
    <t>GEM/2024/B/4711559</t>
  </si>
  <si>
    <t>GEM/2024/B/4704125</t>
  </si>
  <si>
    <t>GEM/2024/B/4705062</t>
  </si>
  <si>
    <t>GEM/2024/B/4686552</t>
  </si>
  <si>
    <t>GEM/2024/B/4706899</t>
  </si>
  <si>
    <t>GEM/2024/B/4707249</t>
  </si>
  <si>
    <t>GEM/2024/B/4711425</t>
  </si>
  <si>
    <t>GEM/2024/B/4710413</t>
  </si>
  <si>
    <t>GEM/2024/B/4704761</t>
  </si>
  <si>
    <t>GEM/2024/B/4709261</t>
  </si>
  <si>
    <t>GEM/2024/B/4709648</t>
  </si>
  <si>
    <t>GEM/2024/B/4713318</t>
  </si>
  <si>
    <t>GEM/2024/B/4713492</t>
  </si>
  <si>
    <t>GEM/2024/B/4713626</t>
  </si>
  <si>
    <t>GEM/2024/B/4711446</t>
  </si>
  <si>
    <t>GEM/2024/B/4709557</t>
  </si>
  <si>
    <t>GEM/2024/B/4709928</t>
  </si>
  <si>
    <t>GEM/2024/B/4710492</t>
  </si>
  <si>
    <t>GEM/2024/B/4711011</t>
  </si>
  <si>
    <t>GEM/2024/B/4712964</t>
  </si>
  <si>
    <t>GEM/2024/B/4708802</t>
  </si>
  <si>
    <t>GEM/2024/B/4712115</t>
  </si>
  <si>
    <t>GEM/2024/B/4629852</t>
  </si>
  <si>
    <t>GEM/2024/B/4708505</t>
  </si>
  <si>
    <t>GEM/2024/B/4714577</t>
  </si>
  <si>
    <t>GEM/2024/B/4711349</t>
  </si>
  <si>
    <t>GEM/2024/B/4711443</t>
  </si>
  <si>
    <t>GEM/2024/B/4711722</t>
  </si>
  <si>
    <t>GEM/2024/B/4713303</t>
  </si>
  <si>
    <t>GEM/2024/B/4711624</t>
  </si>
  <si>
    <t>GEM/2024/B/4714057</t>
  </si>
  <si>
    <t>GEM/2024/B/4714637</t>
  </si>
  <si>
    <t>GEM/2024/B/4711114</t>
  </si>
  <si>
    <t>GEM/2024/B/4712057</t>
  </si>
  <si>
    <t>GEM/2024/B/4712260</t>
  </si>
  <si>
    <t>GEM/2024/B/4712016</t>
  </si>
  <si>
    <t>GEM/2024/B/4714768</t>
  </si>
  <si>
    <t>GEM/2024/B/4712993</t>
  </si>
  <si>
    <t>GEM/2024/B/4712108</t>
  </si>
  <si>
    <t>GEM/2024/B/4711178</t>
  </si>
  <si>
    <t>GEM/2024/B/4713229</t>
  </si>
  <si>
    <t>GEM/2024/B/4714503</t>
  </si>
  <si>
    <t>GEM/2024/B/4709638</t>
  </si>
  <si>
    <t>GEM/2024/B/4713608</t>
  </si>
  <si>
    <t>GEM/2024/B/4703328</t>
  </si>
  <si>
    <t>GEM/2024/B/4708566</t>
  </si>
  <si>
    <t>GEM/2024/B/4712775</t>
  </si>
  <si>
    <t>GEM/2024/B/4665394</t>
  </si>
  <si>
    <t>GEM/2024/B/4711036</t>
  </si>
  <si>
    <t>GEM/2024/B/4665155</t>
  </si>
  <si>
    <t>GEM/2024/B/4714317</t>
  </si>
  <si>
    <t>GEM/2024/B/4708720</t>
  </si>
  <si>
    <t>GEM/2024/B/4709081</t>
  </si>
  <si>
    <t>GEM/2024/B/4711759</t>
  </si>
  <si>
    <t>GEM/2024/B/4711961</t>
  </si>
  <si>
    <t>GEM/2024/B/4709831</t>
  </si>
  <si>
    <t>GEM/2024/B/4709800</t>
  </si>
  <si>
    <t>GEM/2024/B/4694107</t>
  </si>
  <si>
    <t>GEM/2024/B/4707678</t>
  </si>
  <si>
    <t>GEM/2024/B/4705354</t>
  </si>
  <si>
    <t>GEM/2024/B/4707183</t>
  </si>
  <si>
    <t>GEM/2024/B/4709363</t>
  </si>
  <si>
    <t>GEM/2024/B/4710025</t>
  </si>
  <si>
    <t>GEM/2024/B/4703583</t>
  </si>
  <si>
    <t>GEM/2024/B/4694915</t>
  </si>
  <si>
    <t>GEM/2024/B/4713840</t>
  </si>
  <si>
    <t>GEM/2024/B/4708432</t>
  </si>
  <si>
    <t>GEM/2024/B/4707136</t>
  </si>
  <si>
    <t>GEM/2024/B/4708002</t>
  </si>
  <si>
    <t>GEM/2024/B/4707938</t>
  </si>
  <si>
    <t>GEM/2024/B/4712943</t>
  </si>
  <si>
    <t>GEM/2024/B/4704332</t>
  </si>
  <si>
    <t>GEM/2024/B/4636633</t>
  </si>
  <si>
    <t>GEM/2024/B/4712699</t>
  </si>
  <si>
    <t>GEM/2024/B/4711745</t>
  </si>
  <si>
    <t>GEM/2024/B/4709125</t>
  </si>
  <si>
    <t>GEM/2024/B/4714521</t>
  </si>
  <si>
    <t>GEM/2024/B/4714486</t>
  </si>
  <si>
    <t>GEM/2024/B/4714443</t>
  </si>
  <si>
    <t>GEM/2024/B/4714386</t>
  </si>
  <si>
    <t>GEM/2024/B/4714336</t>
  </si>
  <si>
    <t>GEM/2024/B/4714260</t>
  </si>
  <si>
    <t>GEM/2024/B/4712478</t>
  </si>
  <si>
    <t>GEM/2024/B/4709381</t>
  </si>
  <si>
    <t>GEM/2024/B/4677230</t>
  </si>
  <si>
    <t>GEM/2024/B/4711843</t>
  </si>
  <si>
    <t>GEM/2024/B/4641544</t>
  </si>
  <si>
    <t>GEM/2024/B/4569977</t>
  </si>
  <si>
    <t>GEM/2024/B/4571010</t>
  </si>
  <si>
    <t>GEM/2024/B/4711710</t>
  </si>
  <si>
    <t>GEM/2024/B/4712531</t>
  </si>
  <si>
    <t>GEM/2024/B/4708964</t>
  </si>
  <si>
    <t>GEM/2024/B/4713328</t>
  </si>
  <si>
    <t>GEM/2024/B/4713500</t>
  </si>
  <si>
    <t>GEM/2024/B/4713783</t>
  </si>
  <si>
    <t>GEM/2024/B/4713727</t>
  </si>
  <si>
    <t>GEM/2024/B/4713641</t>
  </si>
  <si>
    <t>GEM/2024/B/4713902</t>
  </si>
  <si>
    <t>GEM/2024/B/4711606</t>
  </si>
  <si>
    <t>GEM/2024/B/4713245</t>
  </si>
  <si>
    <t>GEM/2024/B/4713515</t>
  </si>
  <si>
    <t>GEM/2024/B/4713258</t>
  </si>
  <si>
    <t>GEM/2024/B/4713513</t>
  </si>
  <si>
    <t>GEM/2024/B/4702191</t>
  </si>
  <si>
    <t>GEM/2024/B/4684417</t>
  </si>
  <si>
    <t>GEM/2024/B/4673792</t>
  </si>
  <si>
    <t>GEM/2024/B/4708368</t>
  </si>
  <si>
    <t>GEM/2024/B/4607522</t>
  </si>
  <si>
    <t>GEM/2024/B/4709684</t>
  </si>
  <si>
    <t>GEM/2024/B/4707318</t>
  </si>
  <si>
    <t>GEM/2024/B/4711341</t>
  </si>
  <si>
    <t>GEM/2024/B/4711833</t>
  </si>
  <si>
    <t>GEM/2024/B/4710913</t>
  </si>
  <si>
    <t>GEM/2024/B/4628084</t>
  </si>
  <si>
    <t>GEM/2024/B/4677697</t>
  </si>
  <si>
    <t>GEM/2024/B/4710279</t>
  </si>
  <si>
    <t>GEM/2024/B/4711903</t>
  </si>
  <si>
    <t>GEM/2024/B/4713127</t>
  </si>
  <si>
    <t>GEM/2024/B/4713320</t>
  </si>
  <si>
    <t>GEM/2024/B/4713391</t>
  </si>
  <si>
    <t>GEM/2024/B/4713528</t>
  </si>
  <si>
    <t>GEM/2024/B/4713260</t>
  </si>
  <si>
    <t>GEM/2024/B/4710514</t>
  </si>
  <si>
    <t>GEM/2024/B/4713362</t>
  </si>
  <si>
    <t>GEM/2024/B/4713285</t>
  </si>
  <si>
    <t>GEM/2024/B/4708091</t>
  </si>
  <si>
    <t>GEM/2024/B/4708048</t>
  </si>
  <si>
    <t>GEM/2024/B/4707640</t>
  </si>
  <si>
    <t>GEM/2024/B/4713481</t>
  </si>
  <si>
    <t>GEM/2024/B/4687285</t>
  </si>
  <si>
    <t>GEM/2024/B/4521458</t>
  </si>
  <si>
    <t>GEM/2024/B/4607426</t>
  </si>
  <si>
    <t>GEM/2024/B/4683632</t>
  </si>
  <si>
    <t>GEM/2024/B/4580956</t>
  </si>
  <si>
    <t>GEM/2024/B/4606270</t>
  </si>
  <si>
    <t>GEM/2024/B/4652746</t>
  </si>
  <si>
    <t>GEM/2024/B/4509732</t>
  </si>
  <si>
    <t>GEM/2024/B/4584890</t>
  </si>
  <si>
    <t>GEM/2024/B/4589286</t>
  </si>
  <si>
    <t>GEM/2024/B/4698552</t>
  </si>
  <si>
    <t>GEM/2024/B/4533018</t>
  </si>
  <si>
    <t>GEM/2024/B/4534412</t>
  </si>
  <si>
    <t>GEM/2024/B/4688779</t>
  </si>
  <si>
    <t>GEM/2024/B/4640207</t>
  </si>
  <si>
    <t>GEM/2024/B/4709502</t>
  </si>
  <si>
    <t>GEM/2024/B/4711266</t>
  </si>
  <si>
    <t>GEM/2024/B/4607045</t>
  </si>
  <si>
    <t>GEM/2024/B/4707365</t>
  </si>
  <si>
    <t>GEM/2024/B/4711390</t>
  </si>
  <si>
    <t>GEM/2024/B/4712896</t>
  </si>
  <si>
    <t>GEM/2024/B/4710024</t>
  </si>
  <si>
    <t>GEM/2024/B/4709697</t>
  </si>
  <si>
    <t>GEM/2024/B/4711043</t>
  </si>
  <si>
    <t>GEM/2024/B/4711869</t>
  </si>
  <si>
    <t>GEM/2024/B/4711311</t>
  </si>
  <si>
    <t>GEM/2024/B/4663283</t>
  </si>
  <si>
    <t>GEM/2024/B/4712167</t>
  </si>
  <si>
    <t>GEM/2024/B/4713098</t>
  </si>
  <si>
    <t>GEM/2024/B/4662434</t>
  </si>
  <si>
    <t>GEM/2024/B/4714254</t>
  </si>
  <si>
    <t>GEM/2024/B/4714102</t>
  </si>
  <si>
    <t>GEM/2024/B/4710416</t>
  </si>
  <si>
    <t>GEM/2024/B/4712381</t>
  </si>
  <si>
    <t>GEM/2024/B/4713249</t>
  </si>
  <si>
    <t>GEM/2024/B/4712317</t>
  </si>
  <si>
    <t>GEM/2024/B/4665765</t>
  </si>
  <si>
    <t>GEM/2024/B/4714160</t>
  </si>
  <si>
    <t>GEM/2024/B/4714127</t>
  </si>
  <si>
    <t>GEM/2024/B/4704380</t>
  </si>
  <si>
    <t>GEM/2024/B/4710829</t>
  </si>
  <si>
    <t>GEM/2024/B/4710648</t>
  </si>
  <si>
    <t>GEM/2024/B/4710248</t>
  </si>
  <si>
    <t>GEM/2024/B/4706604</t>
  </si>
  <si>
    <t>GEM/2024/B/4702775</t>
  </si>
  <si>
    <t>GEM/2024/B/4712906</t>
  </si>
  <si>
    <t>GEM/2024/B/4710291</t>
  </si>
  <si>
    <t>GEM/2024/B/4710605</t>
  </si>
  <si>
    <t>GEM/2024/B/4712936</t>
  </si>
  <si>
    <t>GEM/2024/B/4714872</t>
  </si>
  <si>
    <t>GEM/2024/B/4714797</t>
  </si>
  <si>
    <t>GEM/2024/B/4707405</t>
  </si>
  <si>
    <t>GEM/2024/B/4711491</t>
  </si>
  <si>
    <t>GEM/2024/B/4677069</t>
  </si>
  <si>
    <t>GEM/2024/B/4711762</t>
  </si>
  <si>
    <t>GEM/2024/B/4712003</t>
  </si>
  <si>
    <t>GEM/2024/B/4711907</t>
  </si>
  <si>
    <t>GEM/2024/B/4712032</t>
  </si>
  <si>
    <t>GEM/2024/B/4711882</t>
  </si>
  <si>
    <t>GEM/2024/B/4712473</t>
  </si>
  <si>
    <t>GEM/2024/B/4708133</t>
  </si>
  <si>
    <t>GEM/2024/B/4708302</t>
  </si>
  <si>
    <t>GEM/2024/B/4704668</t>
  </si>
  <si>
    <t>GEM/2024/B/4711126</t>
  </si>
  <si>
    <t>GEM/2024/B/4713085</t>
  </si>
  <si>
    <t>GEM/2024/B/4711071</t>
  </si>
  <si>
    <t>GEM/2024/B/4712694</t>
  </si>
  <si>
    <t>GEM/2024/B/4712859</t>
  </si>
  <si>
    <t>GEM/2024/B/4711534</t>
  </si>
  <si>
    <t>GEM/2024/B/4706794</t>
  </si>
  <si>
    <t>GEM/2024/B/4710359</t>
  </si>
  <si>
    <t>GEM/2024/B/4711137</t>
  </si>
  <si>
    <t>GEM/2024/B/4674185</t>
  </si>
  <si>
    <t>GEM/2024/B/4712355</t>
  </si>
  <si>
    <t>GEM/2024/B/4698997</t>
  </si>
  <si>
    <t>GEM/2024/B/4714935</t>
  </si>
  <si>
    <t>GEM/2024/B/4707219</t>
  </si>
  <si>
    <t>GEM/2024/B/4712851</t>
  </si>
  <si>
    <t>GEM/2024/B/4591883</t>
  </si>
  <si>
    <t>GEM/2024/B/4711104</t>
  </si>
  <si>
    <t>GEM/2024/B/4712322</t>
  </si>
  <si>
    <t>GEM/2024/B/4680476</t>
  </si>
  <si>
    <t>GEM/2024/B/4711583</t>
  </si>
  <si>
    <t>GEM/2024/B/4713609</t>
  </si>
  <si>
    <t>GEM/2024/B/4713825</t>
  </si>
  <si>
    <t>GEM/2024/B/4710751</t>
  </si>
  <si>
    <t>GEM/2024/B/4709803</t>
  </si>
  <si>
    <t>GEM/2024/B/4709905</t>
  </si>
  <si>
    <t>GEM/2024/B/4710215</t>
  </si>
  <si>
    <t>GEM/2024/B/4710476</t>
  </si>
  <si>
    <t>GEM/2024/B/4710532</t>
  </si>
  <si>
    <t>GEM/2024/B/4710440</t>
  </si>
  <si>
    <t>GEM/2024/B/4710724</t>
  </si>
  <si>
    <t>GEM/2024/B/4711518</t>
  </si>
  <si>
    <t>GEM/2024/B/4711553</t>
  </si>
  <si>
    <t>GEM/2024/B/4711610</t>
  </si>
  <si>
    <t>GEM/2024/B/4711438</t>
  </si>
  <si>
    <t>GEM/2024/B/4711771</t>
  </si>
  <si>
    <t>GEM/2024/B/4711853</t>
  </si>
  <si>
    <t>GEM/2024/B/4711916</t>
  </si>
  <si>
    <t>GEM/2024/B/4711673</t>
  </si>
  <si>
    <t>GEM/2024/B/4711724</t>
  </si>
  <si>
    <t>GEM/2024/B/4710924</t>
  </si>
  <si>
    <t>GEM/2024/B/4710267</t>
  </si>
  <si>
    <t>GEM/2024/B/4710590</t>
  </si>
  <si>
    <t>GEM/2024/B/4709270</t>
  </si>
  <si>
    <t>GEM/2024/B/4709407</t>
  </si>
  <si>
    <t>GEM/2024/B/4700901</t>
  </si>
  <si>
    <t>GEM/2024/B/4709543</t>
  </si>
  <si>
    <t>GEM/2024/B/4522913</t>
  </si>
  <si>
    <t>GEM/2024/B/4712637</t>
  </si>
  <si>
    <t>GEM/2024/B/4713305</t>
  </si>
  <si>
    <t>GEM/2024/B/4713429</t>
  </si>
  <si>
    <t>GEM/2024/B/4710614</t>
  </si>
  <si>
    <t>GEM/2024/B/4713020</t>
  </si>
  <si>
    <t>GEM/2024/B/4645711</t>
  </si>
  <si>
    <t>GEM/2024/B/4698939</t>
  </si>
  <si>
    <t>GEM/2024/B/4597179</t>
  </si>
  <si>
    <t>GEM/2024/B/4695323</t>
  </si>
  <si>
    <t>GEM/2024/B/4713365</t>
  </si>
  <si>
    <t>GEM/2024/B/4710825</t>
  </si>
  <si>
    <t>GEM/2024/B/4710480</t>
  </si>
  <si>
    <t>GEM/2024/B/4669553</t>
  </si>
  <si>
    <t>GEM/2024/B/4669159</t>
  </si>
  <si>
    <t>GEM/2024/B/4708281</t>
  </si>
  <si>
    <t>GEM/2024/B/4712174</t>
  </si>
  <si>
    <t>GEM/2024/B/4712273</t>
  </si>
  <si>
    <t>GEM/2024/B/4710037</t>
  </si>
  <si>
    <t>GEM/2024/B/4711739</t>
  </si>
  <si>
    <t>GEM/2024/B/4708356</t>
  </si>
  <si>
    <t>GEM/2024/B/4710250</t>
  </si>
  <si>
    <t>GEM/2024/B/4710533</t>
  </si>
  <si>
    <t>GEM/2024/B/4710240</t>
  </si>
  <si>
    <t>GEM/2024/B/4680174</t>
  </si>
  <si>
    <t>GEM/2024/B/4707269</t>
  </si>
  <si>
    <t>GEM/2024/B/4711665</t>
  </si>
  <si>
    <t>GEM/2024/B/4571447</t>
  </si>
  <si>
    <t>GEM/2024/B/4711338</t>
  </si>
  <si>
    <t>GEM/2024/B/4711536</t>
  </si>
  <si>
    <t>GEM/2024/B/4712530</t>
  </si>
  <si>
    <t>GEM/2024/B/4713632</t>
  </si>
  <si>
    <t>GEM/2024/B/4587945</t>
  </si>
  <si>
    <t>GEM/2024/B/4710671</t>
  </si>
  <si>
    <t>GEM/2024/B/4706351</t>
  </si>
  <si>
    <t>GEM/2024/B/4707623</t>
  </si>
  <si>
    <t>GEM/2024/B/4709820</t>
  </si>
  <si>
    <t>GEM/2024/B/4708853</t>
  </si>
  <si>
    <t>GEM/2024/B/4711430</t>
  </si>
  <si>
    <t>GEM/2024/B/4709979</t>
  </si>
  <si>
    <t>GEM/2024/B/4710302</t>
  </si>
  <si>
    <t>GEM/2024/B/4710445</t>
  </si>
  <si>
    <t>GEM/2024/B/4712365</t>
  </si>
  <si>
    <t>GEM/2024/B/4713385</t>
  </si>
  <si>
    <t>GEM/2024/B/4705898</t>
  </si>
  <si>
    <t>GEM/2024/B/4708156</t>
  </si>
  <si>
    <t>GEM/2024/B/4707743</t>
  </si>
  <si>
    <t>GEM/2024/B/4701708</t>
  </si>
  <si>
    <t>GEM/2024/B/4711416</t>
  </si>
  <si>
    <t>GEM/2024/B/4708533</t>
  </si>
  <si>
    <t>GEM/2024/B/4707933</t>
  </si>
  <si>
    <t>GEM/2024/B/4712049</t>
  </si>
  <si>
    <t>GEM/2024/B/4709187</t>
  </si>
  <si>
    <t>GEM/2024/B/4712663</t>
  </si>
  <si>
    <t>GEM/2024/B/4707443</t>
  </si>
  <si>
    <t>GEM/2024/B/4712081</t>
  </si>
  <si>
    <t>GEM/2024/B/4709218</t>
  </si>
  <si>
    <t>GEM/2024/B/4714385</t>
  </si>
  <si>
    <t>GEM/2024/B/4714708</t>
  </si>
  <si>
    <t>GEM/2024/B/4713729</t>
  </si>
  <si>
    <t>GEM/2024/B/4712976</t>
  </si>
  <si>
    <t>GEM/2024/B/4712661</t>
  </si>
  <si>
    <t>GEM/2024/B/4692398</t>
  </si>
  <si>
    <t>GEM/2024/B/4710852</t>
  </si>
  <si>
    <t>GEM/2024/B/4707243</t>
  </si>
  <si>
    <t>GEM/2024/B/4710778</t>
  </si>
  <si>
    <t>GEM/2024/B/4665864</t>
  </si>
  <si>
    <t>GEM/2024/B/4571968</t>
  </si>
  <si>
    <t>GEM/2024/B/4710070</t>
  </si>
  <si>
    <t>GEM/2024/B/4706113</t>
  </si>
  <si>
    <t>GEM/2024/B/4707354</t>
  </si>
  <si>
    <t>GEM/2024/B/4708559</t>
  </si>
  <si>
    <t>GEM/2024/B/4710889</t>
  </si>
  <si>
    <t>GEM/2024/B/4713834</t>
  </si>
  <si>
    <t>GEM/2024/B/4711533</t>
  </si>
  <si>
    <t>GEM/2024/B/4644453</t>
  </si>
  <si>
    <t>GEM/2024/B/4703042</t>
  </si>
  <si>
    <t>GEM/2024/B/4710521</t>
  </si>
  <si>
    <t>GEM/2024/B/4528719</t>
  </si>
  <si>
    <t>GEM/2024/B/4713207</t>
  </si>
  <si>
    <t>GEM/2024/B/4713379</t>
  </si>
  <si>
    <t>GEM/2024/B/4709909</t>
  </si>
  <si>
    <t>GEM/2024/B/4714425</t>
  </si>
  <si>
    <t>GEM/2024/B/4711149</t>
  </si>
  <si>
    <t>GEM/2024/B/4714441</t>
  </si>
  <si>
    <t>GEM/2024/B/4714559</t>
  </si>
  <si>
    <t>GEM/2024/B/4710241</t>
  </si>
  <si>
    <t>GEM/2024/B/4708668</t>
  </si>
  <si>
    <t>GEM/2024/B/4708659</t>
  </si>
  <si>
    <t>GEM/2024/B/4708663</t>
  </si>
  <si>
    <t>GEM/2024/B/4711454</t>
  </si>
  <si>
    <t>GEM/2024/B/4706955</t>
  </si>
  <si>
    <t>GEM/2024/B/4711711</t>
  </si>
  <si>
    <t>GEM/2024/B/4668385</t>
  </si>
  <si>
    <t>GEM/2024/B/4600561</t>
  </si>
  <si>
    <t>GEM/2024/B/4704189</t>
  </si>
  <si>
    <t>GEM/2024/B/4709170</t>
  </si>
  <si>
    <t>GEM/2024/B/4714725</t>
  </si>
  <si>
    <t>GEM/2024/B/4699745</t>
  </si>
  <si>
    <t>GEM/2024/B/4712641</t>
  </si>
  <si>
    <t>GEM/2024/B/4712505</t>
  </si>
  <si>
    <t>GEM/2024/B/4699214</t>
  </si>
  <si>
    <t>GEM/2024/B/4708502</t>
  </si>
  <si>
    <t>GEM/2024/B/4710172</t>
  </si>
  <si>
    <t>GEM/2024/B/4714098</t>
  </si>
  <si>
    <t>GEM/2024/B/4711952</t>
  </si>
  <si>
    <t>GEM/2024/B/4713357</t>
  </si>
  <si>
    <t>GEM/2024/B/4658943</t>
  </si>
  <si>
    <t>GEM/2024/B/4714524</t>
  </si>
  <si>
    <t>GEM/2024/B/4712881</t>
  </si>
  <si>
    <t>GEM/2024/B/4710988</t>
  </si>
  <si>
    <t>GEM/2024/B/4708285</t>
  </si>
  <si>
    <t>GEM/2024/B/4710911</t>
  </si>
  <si>
    <t>GEM/2024/B/4711795</t>
  </si>
  <si>
    <t>GEM/2024/B/4708425</t>
  </si>
  <si>
    <t>GEM/2024/B/4713927</t>
  </si>
  <si>
    <t>GEM/2024/B/4590201</t>
  </si>
  <si>
    <t>GEM/2024/B/4713809</t>
  </si>
  <si>
    <t>GEM/2024/B/4709739</t>
  </si>
  <si>
    <t>GEM/2024/B/4683098</t>
  </si>
  <si>
    <t>GEM/2024/B/4665453</t>
  </si>
  <si>
    <t>GEM/2024/B/4708885</t>
  </si>
  <si>
    <t>GEM/2024/B/4709011</t>
  </si>
  <si>
    <t>GEM/2024/B/4713011</t>
  </si>
  <si>
    <t>GEM/2024/B/4713262</t>
  </si>
  <si>
    <t>GEM/2024/B/4711125</t>
  </si>
  <si>
    <t>GEM/2024/B/4700253</t>
  </si>
  <si>
    <t>GEM/2024/B/4706119</t>
  </si>
  <si>
    <t>GEM/2024/B/4712014</t>
  </si>
  <si>
    <t>GEM/2024/B/4701674</t>
  </si>
  <si>
    <t>GEM/2024/B/4455937</t>
  </si>
  <si>
    <t>GEM/2024/B/4714181</t>
  </si>
  <si>
    <t>GEM/2024/B/4711083</t>
  </si>
  <si>
    <t>GEM/2024/B/4712184</t>
  </si>
  <si>
    <t>GEM/2024/B/4700135</t>
  </si>
  <si>
    <t>GEM/2024/B/4684157</t>
  </si>
  <si>
    <t>GEM/2024/B/4670731</t>
  </si>
  <si>
    <t>GEM/2024/B/4710716</t>
  </si>
  <si>
    <t>GEM/2024/B/4712601</t>
  </si>
  <si>
    <t>GEM/2024/B/4712278</t>
  </si>
  <si>
    <t>GEM/2024/B/4711084</t>
  </si>
  <si>
    <t>GEM/2024/B/4711308</t>
  </si>
  <si>
    <t>GEM/2024/B/4711618</t>
  </si>
  <si>
    <t>GEM/2024/B/4709581</t>
  </si>
  <si>
    <t>GEM/2024/B/4712135</t>
  </si>
  <si>
    <t>GEM/2024/B/4704346</t>
  </si>
  <si>
    <t>GEM/2024/B/4709053</t>
  </si>
  <si>
    <t>GEM/2024/B/4711540</t>
  </si>
  <si>
    <t>GEM/2024/B/4710322</t>
  </si>
  <si>
    <t>GEM/2024/B/4713002</t>
  </si>
  <si>
    <t>GEM/2024/B/4710687</t>
  </si>
  <si>
    <t>GEM/2024/B/4698220</t>
  </si>
  <si>
    <t>GEM/2024/B/4602766</t>
  </si>
  <si>
    <t>GEM/2024/B/4711588</t>
  </si>
  <si>
    <t>GEM/2024/B/4712261</t>
  </si>
  <si>
    <t>GEM/2024/B/4709027</t>
  </si>
  <si>
    <t>GEM/2024/B/4708988</t>
  </si>
  <si>
    <t>GEM/2024/B/4703706</t>
  </si>
  <si>
    <t>GEM/2024/B/4713645</t>
  </si>
  <si>
    <t>GEM/2024/B/4706298</t>
  </si>
  <si>
    <t>GEM/2024/B/4708458</t>
  </si>
  <si>
    <t>GEM/2024/B/4708443</t>
  </si>
  <si>
    <t>GEM/2024/B/4702613</t>
  </si>
  <si>
    <t>GEM/2024/B/4710742</t>
  </si>
  <si>
    <t>GEM/2024/B/4704145</t>
  </si>
  <si>
    <t>GEM/2024/B/4668034</t>
  </si>
  <si>
    <t>GEM/2024/B/4711850</t>
  </si>
  <si>
    <t>GEM/2024/B/4706168</t>
  </si>
  <si>
    <t>GEM/2024/B/4712241</t>
  </si>
  <si>
    <t>GEM/2024/B/4436133</t>
  </si>
  <si>
    <t>GEM/2024/B/4641453</t>
  </si>
  <si>
    <t>GEM/2024/B/4698103</t>
  </si>
  <si>
    <t>GEM/2024/B/4707940</t>
  </si>
  <si>
    <t>GEM/2024/B/4673732</t>
  </si>
  <si>
    <t>GEM/2024/B/4638413</t>
  </si>
  <si>
    <t>GEM/2024/B/4692871</t>
  </si>
  <si>
    <t>GEM/2024/B/4675806</t>
  </si>
  <si>
    <t>GEM/2024/B/4708796</t>
  </si>
  <si>
    <t>GEM/2024/B/4691947</t>
  </si>
  <si>
    <t>GEM/2024/B/4704537</t>
  </si>
  <si>
    <t>GEM/2024/B/4679950</t>
  </si>
  <si>
    <t>GEM/2024/B/4694368</t>
  </si>
  <si>
    <t>GEM/2024/B/4560337</t>
  </si>
  <si>
    <t>GEM/2024/B/4712156</t>
  </si>
  <si>
    <t>GEM/2024/B/4707948</t>
  </si>
  <si>
    <t>GEM/2024/B/4705026</t>
  </si>
  <si>
    <t>GEM/2024/B/4706309</t>
  </si>
  <si>
    <t>GEM/2024/B/4682926</t>
  </si>
  <si>
    <t>GEM/2024/B/4683425</t>
  </si>
  <si>
    <t>GEM/2024/B/4687339</t>
  </si>
  <si>
    <t>GEM/2024/B/4683617</t>
  </si>
  <si>
    <t>GEM/2024/B/4703710</t>
  </si>
  <si>
    <t>GEM/2024/B/4703636</t>
  </si>
  <si>
    <t>GEM/2024/B/4701207</t>
  </si>
  <si>
    <t>GEM/2024/B/4713430</t>
  </si>
  <si>
    <t>GEM/2024/B/4713988</t>
  </si>
  <si>
    <t>GEM/2024/B/4709282</t>
  </si>
  <si>
    <t>GEM/2024/B/4526436</t>
  </si>
  <si>
    <t>GEM/2024/B/4710520</t>
  </si>
  <si>
    <t>GEM/2024/B/4683820</t>
  </si>
  <si>
    <t>GEM/2024/B/4631157</t>
  </si>
  <si>
    <t>GEM/2024/B/4713499</t>
  </si>
  <si>
    <t>GEM/2024/B/4521746</t>
  </si>
  <si>
    <t>GEM/2024/B/4596760</t>
  </si>
  <si>
    <t>GEM/2024/B/4711926</t>
  </si>
  <si>
    <t>GEM/2024/B/4711643</t>
  </si>
  <si>
    <t>GEM/2024/B/4709083</t>
  </si>
  <si>
    <t>GEM/2024/B/4711484</t>
  </si>
  <si>
    <t>GEM/2024/B/4710135</t>
  </si>
  <si>
    <t>GEM/2024/B/4709146</t>
  </si>
  <si>
    <t>GEM/2024/B/4714137</t>
  </si>
  <si>
    <t>GEM/2024/B/4711248</t>
  </si>
  <si>
    <t>GEM/2024/B/4711195</t>
  </si>
  <si>
    <t>GEM/2024/B/4711081</t>
  </si>
  <si>
    <t>GEM/2024/B/4710768</t>
  </si>
  <si>
    <t>GEM/2024/B/4707315</t>
  </si>
  <si>
    <t>GEM/2024/B/4710189</t>
  </si>
  <si>
    <t>GEM/2024/B/4712361</t>
  </si>
  <si>
    <t>GEM/2024/B/4706480</t>
  </si>
  <si>
    <t>GEM/2024/B/4714029</t>
  </si>
  <si>
    <t>GEM/2024/B/4713800</t>
  </si>
  <si>
    <t>GEM/2024/B/4653398</t>
  </si>
  <si>
    <t>GEM/2024/B/4711156</t>
  </si>
  <si>
    <t>GEM/2024/B/4709866</t>
  </si>
  <si>
    <t>GEM/2024/B/4710208</t>
  </si>
  <si>
    <t>GEM/2024/B/4713925</t>
  </si>
  <si>
    <t>GEM/2024/B/4710447</t>
  </si>
  <si>
    <t>GEM/2024/B/4664039</t>
  </si>
  <si>
    <t>GEM/2024/B/4713854</t>
  </si>
  <si>
    <t>GEM/2024/B/4714959</t>
  </si>
  <si>
    <t>GEM/2024/B/4697987</t>
  </si>
  <si>
    <t>GEM/2024/B/4711678</t>
  </si>
  <si>
    <t>GEM/2024/B/4711312</t>
  </si>
  <si>
    <t>GEM/2024/B/4713322</t>
  </si>
  <si>
    <t>GEM/2024/B/4713693</t>
  </si>
  <si>
    <t>GEM/2024/B/4690767</t>
  </si>
  <si>
    <t>GEM/2024/B/4690675</t>
  </si>
  <si>
    <t>GEM/2024/B/4708805</t>
  </si>
  <si>
    <t>GEM/2024/B/4712984</t>
  </si>
  <si>
    <t>GEM/2024/B/4712587</t>
  </si>
  <si>
    <t>GEM/2024/B/4714965</t>
  </si>
  <si>
    <t>GEM/2024/B/4710761</t>
  </si>
  <si>
    <t>GEM/2024/B/4711604</t>
  </si>
  <si>
    <t>GEM/2024/B/4709927</t>
  </si>
  <si>
    <t>GEM/2024/B/4708269</t>
  </si>
  <si>
    <t>GEM/2024/B/4714452</t>
  </si>
  <si>
    <t>GEM/2024/B/4678713</t>
  </si>
  <si>
    <t>GEM/2024/B/4709153</t>
  </si>
  <si>
    <t>GEM/2024/B/4709116</t>
  </si>
  <si>
    <t>GEM/2024/B/4709178</t>
  </si>
  <si>
    <t>GEM/2024/B/4709085</t>
  </si>
  <si>
    <t>GEM/2024/B/4712723</t>
  </si>
  <si>
    <t>GEM/2024/B/4708552</t>
  </si>
  <si>
    <t>GEM/2024/B/4714972</t>
  </si>
  <si>
    <t>GEM/2024/B/4714877</t>
  </si>
  <si>
    <t>GEM/2024/B/4709672</t>
  </si>
  <si>
    <t>GEM/2024/B/4713202</t>
  </si>
  <si>
    <t>GEM/2024/B/4713413</t>
  </si>
  <si>
    <t>GEM/2024/B/4705968</t>
  </si>
  <si>
    <t>GEM/2024/B/4712070</t>
  </si>
  <si>
    <t>GEM/2024/B/4710708</t>
  </si>
  <si>
    <t>GEM/2024/B/4714794</t>
  </si>
  <si>
    <t>GEM/2024/B/4709534</t>
  </si>
  <si>
    <t>GEM/2024/B/4708730</t>
  </si>
  <si>
    <t>GEM/2024/B/4710067</t>
  </si>
  <si>
    <t>GEM/2024/B/4710406</t>
  </si>
  <si>
    <t>GEM/2024/B/4709060</t>
  </si>
  <si>
    <t>GEM/2024/B/4709088</t>
  </si>
  <si>
    <t>GEM/2024/B/4712729</t>
  </si>
  <si>
    <t>GEM/2024/B/4685105</t>
  </si>
  <si>
    <t>GEM/2024/B/4712630</t>
  </si>
  <si>
    <t>GEM/2024/B/4713570</t>
  </si>
  <si>
    <t>GEM/2024/B/4713498</t>
  </si>
  <si>
    <t>GEM/2024/B/4713649</t>
  </si>
  <si>
    <t>GEM/2024/B/4710813</t>
  </si>
  <si>
    <t>GEM/2024/B/4712605</t>
  </si>
  <si>
    <t>GEM/2024/B/4712337</t>
  </si>
  <si>
    <t>GEM/2024/B/4711802</t>
  </si>
  <si>
    <t>GEM/2024/B/4711881</t>
  </si>
  <si>
    <t>GEM/2024/B/4714751</t>
  </si>
  <si>
    <t>GEM/2024/B/4708246</t>
  </si>
  <si>
    <t>GEM/2024/B/4711478</t>
  </si>
  <si>
    <t>GEM/2024/B/4714598</t>
  </si>
  <si>
    <t>GEM/2024/B/4714830</t>
  </si>
  <si>
    <t>GEM/2024/B/4692439</t>
  </si>
  <si>
    <t>GEM/2024/B/4707701</t>
  </si>
  <si>
    <t>GEM/2024/B/4691051</t>
  </si>
  <si>
    <t>GEM/2024/B/4689855</t>
  </si>
  <si>
    <t>GEM/2024/B/4689913</t>
  </si>
  <si>
    <t>GEM/2024/B/4713226</t>
  </si>
  <si>
    <t>GEM/2024/B/4713903</t>
  </si>
  <si>
    <t>GEM/2024/B/4713269</t>
  </si>
  <si>
    <t>GEM/2024/B/4601854</t>
  </si>
  <si>
    <t>GEM/2024/B/4658462</t>
  </si>
  <si>
    <t>GEM/2024/B/4709794</t>
  </si>
  <si>
    <t>GEM/2024/B/4710530</t>
  </si>
  <si>
    <t>GEM/2024/B/4714704</t>
  </si>
  <si>
    <t>GEM/2024/B/4714784</t>
  </si>
  <si>
    <t>GEM/2024/B/4713201</t>
  </si>
  <si>
    <t>GEM/2024/B/4709777</t>
  </si>
  <si>
    <t>GEM/2024/B/4712839</t>
  </si>
  <si>
    <t>GEM/2024/B/4709680</t>
  </si>
  <si>
    <t>GEM/2024/B/4707024</t>
  </si>
  <si>
    <t>GEM/2024/B/4639328</t>
  </si>
  <si>
    <t>GEM/2024/B/4693062</t>
  </si>
  <si>
    <t>GEM/2024/B/4703037</t>
  </si>
  <si>
    <t>GEM/2024/B/4576108</t>
  </si>
  <si>
    <t>GEM/2024/B/4713732</t>
  </si>
  <si>
    <t>GEM/2024/B/4707301</t>
  </si>
  <si>
    <t>GEM/2024/B/4704883</t>
  </si>
  <si>
    <t>GEM/2024/B/4714084</t>
  </si>
  <si>
    <t>GEM/2024/B/4709778</t>
  </si>
  <si>
    <t>GEM/2024/B/4709750</t>
  </si>
  <si>
    <t>GEM/2024/B/4709971</t>
  </si>
  <si>
    <t>GEM/2024/B/4713289</t>
  </si>
  <si>
    <t>GEM/2024/B/4710636</t>
  </si>
  <si>
    <t>GEM/2024/B/4635296</t>
  </si>
  <si>
    <t>GEM/2024/B/4687678</t>
  </si>
  <si>
    <t>GEM/2024/B/4714180</t>
  </si>
  <si>
    <t>GEM/2024/B/4704165</t>
  </si>
  <si>
    <t>GEM/2024/B/4711006</t>
  </si>
  <si>
    <t>GEM/2024/B/4710479</t>
  </si>
  <si>
    <t>GEM/2024/B/4698903</t>
  </si>
  <si>
    <t>GEM/2024/B/4714902</t>
  </si>
  <si>
    <t>GEM/2024/B/4710140</t>
  </si>
  <si>
    <t>GEM/2024/B/4709873</t>
  </si>
  <si>
    <t>GEM/2024/B/4708641</t>
  </si>
  <si>
    <t>GEM/2024/B/4712895</t>
  </si>
  <si>
    <t>GEM/2024/B/4650487</t>
  </si>
  <si>
    <t>GEM/2024/B/4623566</t>
  </si>
  <si>
    <t>GEM/2024/B/4711281</t>
  </si>
  <si>
    <t>GEM/2024/B/4694313</t>
  </si>
  <si>
    <t>GEM/2024/B/4710056</t>
  </si>
  <si>
    <t>GEM/2024/B/4710169</t>
  </si>
  <si>
    <t>GEM/2024/B/4714053</t>
  </si>
  <si>
    <t>GEM/2024/B/4714208</t>
  </si>
  <si>
    <t>GEM/2024/B/4712204</t>
  </si>
  <si>
    <t>GEM/2024/B/4714636</t>
  </si>
  <si>
    <t>GEM/2024/B/4714707</t>
  </si>
  <si>
    <t>GEM/2024/B/4710594</t>
  </si>
  <si>
    <t>GEM/2024/B/4707953</t>
  </si>
  <si>
    <t>GEM/2024/B/4711222</t>
  </si>
  <si>
    <t>GEM/2024/B/4708067</t>
  </si>
  <si>
    <t>GEM/2024/B/4706888</t>
  </si>
  <si>
    <t>GEM/2024/B/4708503</t>
  </si>
  <si>
    <t>GEM/2024/B/4711214</t>
  </si>
  <si>
    <t>GEM/2024/B/4713356</t>
  </si>
  <si>
    <t>GEM/2024/B/4712592</t>
  </si>
  <si>
    <t>GEM/2024/B/4714462</t>
  </si>
  <si>
    <t>GEM/2024/B/4713344</t>
  </si>
  <si>
    <t>GEM/2024/B/4709981</t>
  </si>
  <si>
    <t>GEM/2024/B/4713270</t>
  </si>
  <si>
    <t>GEM/2024/B/4701367</t>
  </si>
  <si>
    <t>GEM/2024/B/4709868</t>
  </si>
  <si>
    <t>GEM/2024/B/4712325</t>
  </si>
  <si>
    <t>GEM/2024/B/4713387</t>
  </si>
  <si>
    <t>GEM/2024/B/4713158</t>
  </si>
  <si>
    <t>GEM/2024/B/4714752</t>
  </si>
  <si>
    <t>GEM/2024/B/4710116</t>
  </si>
  <si>
    <t>GEM/2024/B/4713675</t>
  </si>
  <si>
    <t>GEM/2024/B/4711619</t>
  </si>
  <si>
    <t>GEM/2024/B/4713618</t>
  </si>
  <si>
    <t>GEM/2024/B/4711535</t>
  </si>
  <si>
    <t>GEM/2024/B/4711538</t>
  </si>
  <si>
    <t>GEM/2024/B/4714449</t>
  </si>
  <si>
    <t>GEM/2024/B/4706937</t>
  </si>
  <si>
    <t>GEM/2024/B/4708709</t>
  </si>
  <si>
    <t>GEM/2024/B/4681328</t>
  </si>
  <si>
    <t>GEM/2024/B/4708500</t>
  </si>
  <si>
    <t>GEM/2024/B/4710978</t>
  </si>
  <si>
    <t>GEM/2024/B/4711090</t>
  </si>
  <si>
    <t>GEM/2024/B/4714767</t>
  </si>
  <si>
    <t>GEM/2024/B/4713034</t>
  </si>
  <si>
    <t>GEM/2024/B/4708721</t>
  </si>
  <si>
    <t>GEM/2024/B/4713656</t>
  </si>
  <si>
    <t>GEM/2024/B/4713538</t>
  </si>
  <si>
    <t>GEM/2024/B/4713761</t>
  </si>
  <si>
    <t>GEM/2024/B/4713974</t>
  </si>
  <si>
    <t>GEM/2024/B/4713929</t>
  </si>
  <si>
    <t>GEM/2024/B/4714112</t>
  </si>
  <si>
    <t>GEM/2024/B/4711033</t>
  </si>
  <si>
    <t>GEM/2024/B/4712021</t>
  </si>
  <si>
    <t>GEM/2024/B/4710435</t>
  </si>
  <si>
    <t>GEM/2024/B/4667765</t>
  </si>
  <si>
    <t>GEM/2024/B/4709906</t>
  </si>
  <si>
    <t>GEM/2024/B/4710749</t>
  </si>
  <si>
    <t>GEM/2024/B/4709990</t>
  </si>
  <si>
    <t>GEM/2024/B/4713874</t>
  </si>
  <si>
    <t>GEM/2024/B/4680157</t>
  </si>
  <si>
    <t>GEM/2024/B/4681228</t>
  </si>
  <si>
    <t>GEM/2024/B/4703823</t>
  </si>
  <si>
    <t>GEM/2024/B/4664707</t>
  </si>
  <si>
    <t>GEM/2024/B/4698669</t>
  </si>
  <si>
    <t>GEM/2024/B/4705373</t>
  </si>
  <si>
    <t>GEM/2024/B/4694540</t>
  </si>
  <si>
    <t>GEM/2024/B/4693741</t>
  </si>
  <si>
    <t>GEM/2024/B/4703063</t>
  </si>
  <si>
    <t>GEM/2024/B/4707166</t>
  </si>
  <si>
    <t>GEM/2024/B/4713366</t>
  </si>
  <si>
    <t>GEM/2024/B/4711554</t>
  </si>
  <si>
    <t>GEM/2024/B/4711589</t>
  </si>
  <si>
    <t>GEM/2024/B/4711782</t>
  </si>
  <si>
    <t>GEM/2024/B/4710644</t>
  </si>
  <si>
    <t>GEM/2024/B/4710850</t>
  </si>
  <si>
    <t>GEM/2024/B/4644779</t>
  </si>
  <si>
    <t>GEM/2024/B/4634779</t>
  </si>
  <si>
    <t>GEM/2024/B/4696510</t>
  </si>
  <si>
    <t>GEM/2024/B/4712199</t>
  </si>
  <si>
    <t>GEM/2024/B/4632255</t>
  </si>
  <si>
    <t>GEM/2024/B/4705684</t>
  </si>
  <si>
    <t>GEM/2024/B/4704559</t>
  </si>
  <si>
    <t>GEM/2024/B/4651706</t>
  </si>
  <si>
    <t>GEM/2024/B/4705050</t>
  </si>
  <si>
    <t>GEM/2024/B/4712427</t>
  </si>
  <si>
    <t>GEM/2024/B/4711909</t>
  </si>
  <si>
    <t>GEM/2024/B/4700468</t>
  </si>
  <si>
    <t>GEM/2024/B/4693330</t>
  </si>
  <si>
    <t>GEM/2024/B/4694868</t>
  </si>
  <si>
    <t>GEM/2024/B/4711010</t>
  </si>
  <si>
    <t>GEM/2024/B/4713292</t>
  </si>
  <si>
    <t>GEM/2024/B/4689331</t>
  </si>
  <si>
    <t>GEM/2024/B/4689354</t>
  </si>
  <si>
    <t>GEM/2024/B/4689344</t>
  </si>
  <si>
    <t>GEM/2024/B/4689309</t>
  </si>
  <si>
    <t>GEM/2024/B/4689358</t>
  </si>
  <si>
    <t>GEM/2024/B/4689368</t>
  </si>
  <si>
    <t>GEM/2024/B/4702952</t>
  </si>
  <si>
    <t>GEM/2024/B/4702964</t>
  </si>
  <si>
    <t>GEM/2024/B/4702969</t>
  </si>
  <si>
    <t>GEM/2024/B/4703017</t>
  </si>
  <si>
    <t>GEM/2024/B/4703027</t>
  </si>
  <si>
    <t>GEM/2024/B/4711777</t>
  </si>
  <si>
    <t>GEM/2024/B/4711154</t>
  </si>
  <si>
    <t>GEM/2024/B/4712623</t>
  </si>
  <si>
    <t>GEM/2024/B/4713400</t>
  </si>
  <si>
    <t>GEM/2024/B/4714275</t>
  </si>
  <si>
    <t>GEM/2024/B/4679881</t>
  </si>
  <si>
    <t>GEM/2024/B/4484799</t>
  </si>
  <si>
    <t>GEM/2024/B/4697423</t>
  </si>
  <si>
    <t>GEM/2024/B/4709063</t>
  </si>
  <si>
    <t>GEM/2024/B/4709000</t>
  </si>
  <si>
    <t>GEM/2024/B/4709197</t>
  </si>
  <si>
    <t>GEM/2024/B/4710005</t>
  </si>
  <si>
    <t>GEM/2024/B/4686568</t>
  </si>
  <si>
    <t>GEM/2024/B/4709272</t>
  </si>
  <si>
    <t>GEM/2024/B/4709045</t>
  </si>
  <si>
    <t>GEM/2024/B/4708989</t>
  </si>
  <si>
    <t>GEM/2024/B/4708909</t>
  </si>
  <si>
    <t>GEM/2024/B/4708927</t>
  </si>
  <si>
    <t>GEM/2024/B/4711623</t>
  </si>
  <si>
    <t>GEM/2024/B/4699731</t>
  </si>
  <si>
    <t>GEM/2024/B/4710210</t>
  </si>
  <si>
    <t>GEM/2024/B/4712810</t>
  </si>
  <si>
    <t>GEM/2024/B/4712279</t>
  </si>
  <si>
    <t>GEM/2024/B/4712152</t>
  </si>
  <si>
    <t>GEM/2024/B/4713076</t>
  </si>
  <si>
    <t>GEM/2024/B/4709758</t>
  </si>
  <si>
    <t>GEM/2024/B/4693012</t>
  </si>
  <si>
    <t>GEM/2024/B/4711894</t>
  </si>
  <si>
    <t>GEM/2024/B/4606852</t>
  </si>
  <si>
    <t>GEM/2024/B/4704949</t>
  </si>
  <si>
    <t>GEM/2024/B/4690762</t>
  </si>
  <si>
    <t>GEM/2024/B/4578070</t>
  </si>
  <si>
    <t>GEM/2024/B/4669411</t>
  </si>
  <si>
    <t>GEM/2024/B/4707173</t>
  </si>
  <si>
    <t>GEM/2024/B/4712911</t>
  </si>
  <si>
    <t>GEM/2024/B/4710971</t>
  </si>
  <si>
    <t>GEM/2024/B/4712043</t>
  </si>
  <si>
    <t>GEM/2024/B/4709384</t>
  </si>
  <si>
    <t>GEM/2024/B/4710231</t>
  </si>
  <si>
    <t>GEM/2024/B/4713188</t>
  </si>
  <si>
    <t>GEM/2024/B/4710235</t>
  </si>
  <si>
    <t>GEM/2024/B/4713640</t>
  </si>
  <si>
    <t>GEM/2024/B/4708457</t>
  </si>
  <si>
    <t>GEM/2024/B/4710676</t>
  </si>
  <si>
    <t>GEM/2024/B/4713393</t>
  </si>
  <si>
    <t>GEM/2024/B/4714658</t>
  </si>
  <si>
    <t>GEM/2024/B/4714587</t>
  </si>
  <si>
    <t>GEM/2024/B/4711725</t>
  </si>
  <si>
    <t>GEM/2024/B/4712681</t>
  </si>
  <si>
    <t>GEM/2024/B/4713389</t>
  </si>
  <si>
    <t>GEM/2024/B/4710493</t>
  </si>
  <si>
    <t>GEM/2024/B/4710125</t>
  </si>
  <si>
    <t>GEM/2024/B/4712246</t>
  </si>
  <si>
    <t>GEM/2024/B/4711260</t>
  </si>
  <si>
    <t>GEM/2024/B/4709877</t>
  </si>
  <si>
    <t>GEM/2024/B/4548309</t>
  </si>
  <si>
    <t>GEM/2024/B/4710632</t>
  </si>
  <si>
    <t>GEM/2024/B/4713449</t>
  </si>
  <si>
    <t>GEM/2024/B/4710821</t>
  </si>
  <si>
    <t>GEM/2024/B/4710920</t>
  </si>
  <si>
    <t>GEM/2024/B/4712035</t>
  </si>
  <si>
    <t>GEM/2024/B/4711922</t>
  </si>
  <si>
    <t>GEM/2024/B/4708682</t>
  </si>
  <si>
    <t>GEM/2024/B/4708708</t>
  </si>
  <si>
    <t>GEM/2024/B/4708696</t>
  </si>
  <si>
    <t>GEM/2024/B/4711111</t>
  </si>
  <si>
    <t>GEM/2024/B/4708745</t>
  </si>
  <si>
    <t>GEM/2024/B/4708719</t>
  </si>
  <si>
    <t>GEM/2024/B/4696956</t>
  </si>
  <si>
    <t>GEM/2024/B/4709383</t>
  </si>
  <si>
    <t>GEM/2024/B/4709577</t>
  </si>
  <si>
    <t>GEM/2024/B/4712594</t>
  </si>
  <si>
    <t>GEM/2024/B/4709471</t>
  </si>
  <si>
    <t>GEM/2024/B/4713769</t>
  </si>
  <si>
    <t>GEM/2024/B/4711587</t>
  </si>
  <si>
    <t>GEM/2024/B/4713838</t>
  </si>
  <si>
    <t>GEM/2024/B/4713844</t>
  </si>
  <si>
    <t>GEM/2024/B/4713747</t>
  </si>
  <si>
    <t>GEM/2024/B/4713953</t>
  </si>
  <si>
    <t>GEM/2024/B/4710312</t>
  </si>
  <si>
    <t>GEM/2024/B/4706911</t>
  </si>
  <si>
    <t>GEM/2024/B/4709267</t>
  </si>
  <si>
    <t>GEM/2024/B/4709963</t>
  </si>
  <si>
    <t>GEM/2024/B/4709660</t>
  </si>
  <si>
    <t>GEM/2024/B/4709857</t>
  </si>
  <si>
    <t>GEM/2024/B/4712066</t>
  </si>
  <si>
    <t>GEM/2024/B/4710236</t>
  </si>
  <si>
    <t>GEM/2024/B/4713273</t>
  </si>
  <si>
    <t>GEM/2024/B/4707503</t>
  </si>
  <si>
    <t>GEM/2024/B/4713000</t>
  </si>
  <si>
    <t>GEM/2024/B/4713715</t>
  </si>
  <si>
    <t>GEM/2024/B/4711959</t>
  </si>
  <si>
    <t>GEM/2024/B/4713993</t>
  </si>
  <si>
    <t>GEM/2024/B/4700443</t>
  </si>
  <si>
    <t>GEM/2024/B/4700795</t>
  </si>
  <si>
    <t>GEM/2024/B/4707958</t>
  </si>
  <si>
    <t>GEM/2024/B/4711163</t>
  </si>
  <si>
    <t>GEM/2024/B/4712223</t>
  </si>
  <si>
    <t>GEM/2024/B/4707644</t>
  </si>
  <si>
    <t>GEM/2024/B/4709366</t>
  </si>
  <si>
    <t>GEM/2024/B/4705294</t>
  </si>
  <si>
    <t>GEM/2024/B/4705806</t>
  </si>
  <si>
    <t>GEM/2024/B/4711705</t>
  </si>
  <si>
    <t>GEM/2024/B/4711197</t>
  </si>
  <si>
    <t>GEM/2024/B/4711649</t>
  </si>
  <si>
    <t>GEM/2024/B/4713688</t>
  </si>
  <si>
    <t>GEM/2024/B/4713950</t>
  </si>
  <si>
    <t>GEM/2024/B/4656746</t>
  </si>
  <si>
    <t>GEM/2024/B/4661748</t>
  </si>
  <si>
    <t>GEM/2024/B/4692938</t>
  </si>
  <si>
    <t>GEM/2024/B/4660253</t>
  </si>
  <si>
    <t>GEM/2024/B/4654197</t>
  </si>
  <si>
    <t>GEM/2024/B/4710870</t>
  </si>
  <si>
    <t>GEM/2024/B/4691938</t>
  </si>
  <si>
    <t>GEM/2024/B/4688489</t>
  </si>
  <si>
    <t>GEM/2024/B/4710043</t>
  </si>
  <si>
    <t>GEM/2024/B/4706844</t>
  </si>
  <si>
    <t>GEM/2024/B/4705747</t>
  </si>
  <si>
    <t>GEM/2024/B/4705828</t>
  </si>
  <si>
    <t>GEM/2024/B/4706015</t>
  </si>
  <si>
    <t>GEM/2024/B/4704134</t>
  </si>
  <si>
    <t>GEM/2024/B/4710044</t>
  </si>
  <si>
    <t>GEM/2024/B/4710917</t>
  </si>
  <si>
    <t>GEM/2024/B/4709358</t>
  </si>
  <si>
    <t>GEM/2024/B/4701246</t>
  </si>
  <si>
    <t>GEM/2024/B/4711064</t>
  </si>
  <si>
    <t>GEM/2024/B/4693767</t>
  </si>
  <si>
    <t>GEM/2024/B/4714087</t>
  </si>
  <si>
    <t>GEM/2024/B/4679624</t>
  </si>
  <si>
    <t>GEM/2024/B/4713671</t>
  </si>
  <si>
    <t>GEM/2024/B/4714142</t>
  </si>
  <si>
    <t>GEM/2024/B/4681493</t>
  </si>
  <si>
    <t>GEM/2024/B/4713798</t>
  </si>
  <si>
    <t>GEM/2024/B/4713703</t>
  </si>
  <si>
    <t>GEM/2024/B/4705853</t>
  </si>
  <si>
    <t>GEM/2024/B/4714450</t>
  </si>
  <si>
    <t>GEM/2024/B/4710207</t>
  </si>
  <si>
    <t>GEM/2024/B/4711088</t>
  </si>
  <si>
    <t>GEM/2024/B/4711803</t>
  </si>
  <si>
    <t>GEM/2024/B/4713489</t>
  </si>
  <si>
    <t>GEM/2024/B/4709355</t>
  </si>
  <si>
    <t>GEM/2024/B/4682925</t>
  </si>
  <si>
    <t>GEM/2024/B/4680977</t>
  </si>
  <si>
    <t>GEM/2024/B/4697368</t>
  </si>
  <si>
    <t>GEM/2024/B/4710274</t>
  </si>
  <si>
    <t>GEM/2024/B/4595444</t>
  </si>
  <si>
    <t>GEM/2024/B/4706831</t>
  </si>
  <si>
    <t>GEM/2024/B/4711109</t>
  </si>
  <si>
    <t>GEM/2024/B/4711728</t>
  </si>
  <si>
    <t>GEM/2024/B/4713733</t>
  </si>
  <si>
    <t>GEM/2024/B/4711507</t>
  </si>
  <si>
    <t>GEM/2024/B/4709775</t>
  </si>
  <si>
    <t>GEM/2024/B/4710126</t>
  </si>
  <si>
    <t>GEM/2024/B/4713340</t>
  </si>
  <si>
    <t>GEM/2024/B/4710076</t>
  </si>
  <si>
    <t>GEM/2024/B/4713502</t>
  </si>
  <si>
    <t>GEM/2024/B/4707154</t>
  </si>
  <si>
    <t>GEM/2024/B/4707420</t>
  </si>
  <si>
    <t>GEM/2024/B/4712339</t>
  </si>
  <si>
    <t>GEM/2024/B/4710034</t>
  </si>
  <si>
    <t>GEM/2024/B/4710433</t>
  </si>
  <si>
    <t>GEM/2024/B/4713701</t>
  </si>
  <si>
    <t>GEM/2024/B/4713018</t>
  </si>
  <si>
    <t>GEM/2024/B/4713253</t>
  </si>
  <si>
    <t>GEM/2024/B/4713728</t>
  </si>
  <si>
    <t>GEM/2024/B/4657842</t>
  </si>
  <si>
    <t>GEM/2024/B/4712927</t>
  </si>
  <si>
    <t>GEM/2024/B/4712638</t>
  </si>
  <si>
    <t>GEM/2024/B/4711087</t>
  </si>
  <si>
    <t>GEM/2024/B/4710923</t>
  </si>
  <si>
    <t>GEM/2024/B/4703798</t>
  </si>
  <si>
    <t>GEM/2024/B/4712336</t>
  </si>
  <si>
    <t>GEM/2024/B/4687338</t>
  </si>
  <si>
    <t>GEM/2024/B/4706996</t>
  </si>
  <si>
    <t>GEM/2024/B/4714497</t>
  </si>
  <si>
    <t>GEM/2024/B/4710009</t>
  </si>
  <si>
    <t>GEM/2024/B/4677020</t>
  </si>
  <si>
    <t>GEM/2024/B/4713683</t>
  </si>
  <si>
    <t>GEM/2024/B/4709265</t>
  </si>
  <si>
    <t>GEM/2024/B/4706769</t>
  </si>
  <si>
    <t>GEM/2024/B/4698405</t>
  </si>
  <si>
    <t>GEM/2024/B/4698666</t>
  </si>
  <si>
    <t>GEM/2024/B/4700481</t>
  </si>
  <si>
    <t>GEM/2024/B/4712619</t>
  </si>
  <si>
    <t>GEM/2024/B/4713571</t>
  </si>
  <si>
    <t>GEM/2024/B/4658978</t>
  </si>
  <si>
    <t>GEM/2024/B/4669183</t>
  </si>
  <si>
    <t>GEM/2024/B/4711797</t>
  </si>
  <si>
    <t>GEM/2024/B/4709244</t>
  </si>
  <si>
    <t>GEM/2024/B/4681414</t>
  </si>
  <si>
    <t>GEM/2024/B/4613800</t>
  </si>
  <si>
    <t>GEM/2024/B/4711625</t>
  </si>
  <si>
    <t>GEM/2024/B/4704875</t>
  </si>
  <si>
    <t>GEM/2024/B/4668591</t>
  </si>
  <si>
    <t>GEM/2024/B/4709243</t>
  </si>
  <si>
    <t>GEM/2024/B/4709440</t>
  </si>
  <si>
    <t>GEM/2024/B/4709764</t>
  </si>
  <si>
    <t>GEM/2024/B/4710621</t>
  </si>
  <si>
    <t>GEM/2024/B/4709532</t>
  </si>
  <si>
    <t>GEM/2024/B/4711980</t>
  </si>
  <si>
    <t>GEM/2024/B/4711159</t>
  </si>
  <si>
    <t>GEM/2024/B/4712599</t>
  </si>
  <si>
    <t>GEM/2024/B/4711420</t>
  </si>
  <si>
    <t>GEM/2024/B/4709911</t>
  </si>
  <si>
    <t>GEM/2024/B/4709474</t>
  </si>
  <si>
    <t>GEM/2024/B/4708896</t>
  </si>
  <si>
    <t>GEM/2024/B/4712105</t>
  </si>
  <si>
    <t>GEM/2024/B/4710374</t>
  </si>
  <si>
    <t>GEM/2024/B/4709133</t>
  </si>
  <si>
    <t>GEM/2024/B/4712590</t>
  </si>
  <si>
    <t>GEM/2024/B/4712354</t>
  </si>
  <si>
    <t>GEM/2024/B/4709132</t>
  </si>
  <si>
    <t>GEM/2024/B/4713803</t>
  </si>
  <si>
    <t>GEM/2024/B/4694867</t>
  </si>
  <si>
    <t>GEM/2024/B/4711765</t>
  </si>
  <si>
    <t>GEM/2024/B/4712471</t>
  </si>
  <si>
    <t>GEM/2024/B/4712757</t>
  </si>
  <si>
    <t>GEM/2024/B/4552025</t>
  </si>
  <si>
    <t>GEM/2024/B/4713503</t>
  </si>
  <si>
    <t>GEM/2024/B/4711337</t>
  </si>
  <si>
    <t>GEM/2024/B/4711321</t>
  </si>
  <si>
    <t>GEM/2024/B/4678223</t>
  </si>
  <si>
    <t>GEM/2024/B/4710598</t>
  </si>
  <si>
    <t>GEM/2024/B/4682629</t>
  </si>
  <si>
    <t>GEM/2024/B/4705182</t>
  </si>
  <si>
    <t>GEM/2024/B/4712245</t>
  </si>
  <si>
    <t>GEM/2024/B/4711663</t>
  </si>
  <si>
    <t>GEM/2024/B/4673067</t>
  </si>
  <si>
    <t>GEM/2024/B/4712439</t>
  </si>
  <si>
    <t>GEM/2024/B/4713156</t>
  </si>
  <si>
    <t>GEM/2024/B/4706076</t>
  </si>
  <si>
    <t>GEM/2024/B/4701260</t>
  </si>
  <si>
    <t>GEM/2024/B/4711829</t>
  </si>
  <si>
    <t>GEM/2024/B/4705434</t>
  </si>
  <si>
    <t>GEM/2024/B/4710930</t>
  </si>
  <si>
    <t>GEM/2024/B/4705895</t>
  </si>
  <si>
    <t>GEM/2024/B/4712744</t>
  </si>
  <si>
    <t>GEM/2024/B/4692196</t>
  </si>
  <si>
    <t>GEM/2024/B/4687337</t>
  </si>
  <si>
    <t>GEM/2024/B/4688323</t>
  </si>
  <si>
    <t>GEM/2024/B/4705467</t>
  </si>
  <si>
    <t>GEM/2024/B/4698830</t>
  </si>
  <si>
    <t>GEM/2024/B/4709984</t>
  </si>
  <si>
    <t>GEM/2024/B/4667656</t>
  </si>
  <si>
    <t>GEM/2024/B/4713015</t>
  </si>
  <si>
    <t>GEM/2024/B/4713250</t>
  </si>
  <si>
    <t>GEM/2024/B/4711976</t>
  </si>
  <si>
    <t>GEM/2024/B/4707113</t>
  </si>
  <si>
    <t>GEM/2024/B/4709291</t>
  </si>
  <si>
    <t>GEM/2024/B/4711402</t>
  </si>
  <si>
    <t>GEM/2024/B/4713497</t>
  </si>
  <si>
    <t>GEM/2024/B/4710124</t>
  </si>
  <si>
    <t>GEM/2024/B/4713731</t>
  </si>
  <si>
    <t>GEM/2024/B/4709472</t>
  </si>
  <si>
    <t>GEM/2024/B/4709304</t>
  </si>
  <si>
    <t>GEM/2024/B/4714440</t>
  </si>
  <si>
    <t>GEM/2024/B/4714199</t>
  </si>
  <si>
    <t>GEM/2024/B/4712340</t>
  </si>
  <si>
    <t>GEM/2024/B/4709411</t>
  </si>
  <si>
    <t>GEM/2024/B/4661498</t>
  </si>
  <si>
    <t>GEM/2024/B/4712783</t>
  </si>
  <si>
    <t>GEM/2024/B/4710974</t>
  </si>
  <si>
    <t>GEM/2024/B/4713177</t>
  </si>
  <si>
    <t>GEM/2024/B/4709314</t>
  </si>
  <si>
    <t>GEM/2024/B/4697287</t>
  </si>
  <si>
    <t>GEM/2024/B/4712299</t>
  </si>
  <si>
    <t>GEM/2024/B/4713559</t>
  </si>
  <si>
    <t>GEM/2024/B/4710108</t>
  </si>
  <si>
    <t>GEM/2024/B/4712644</t>
  </si>
  <si>
    <t>GEM/2024/B/4705873</t>
  </si>
  <si>
    <t>GEM/2024/B/4706251</t>
  </si>
  <si>
    <t>GEM/2024/B/4703736</t>
  </si>
  <si>
    <t>GEM/2024/B/4705839</t>
  </si>
  <si>
    <t>GEM/2024/B/4703422</t>
  </si>
  <si>
    <t>GEM/2024/B/4708908</t>
  </si>
  <si>
    <t>GEM/2024/B/4703418</t>
  </si>
  <si>
    <t>GEM/2024/B/4703414</t>
  </si>
  <si>
    <t>GEM/2024/B/4711387</t>
  </si>
  <si>
    <t>GEM/2024/B/4709278</t>
  </si>
  <si>
    <t>GEM/2024/B/4709430</t>
  </si>
  <si>
    <t>GEM/2024/B/4709185</t>
  </si>
  <si>
    <t>GEM/2024/B/4704754</t>
  </si>
  <si>
    <t>GEM/2024/B/4709189</t>
  </si>
  <si>
    <t>GEM/2024/B/4712310</t>
  </si>
  <si>
    <t>GEM/2024/B/4710026</t>
  </si>
  <si>
    <t>GEM/2024/B/4710289</t>
  </si>
  <si>
    <t>GEM/2024/B/4712162</t>
  </si>
  <si>
    <t>GEM/2024/B/4711723</t>
  </si>
  <si>
    <t>GEM/2024/B/4707788</t>
  </si>
  <si>
    <t>GEM/2024/B/4714205</t>
  </si>
  <si>
    <t>GEM/2024/B/4713817</t>
  </si>
  <si>
    <t>GEM/2024/B/4713485</t>
  </si>
  <si>
    <t>GEM/2024/B/4710982</t>
  </si>
  <si>
    <t>GEM/2024/B/4712444</t>
  </si>
  <si>
    <t>GEM/2024/B/4712348</t>
  </si>
  <si>
    <t>GEM/2024/B/4712050</t>
  </si>
  <si>
    <t>GEM/2024/B/4713694</t>
  </si>
  <si>
    <t>GEM/2024/B/4711766</t>
  </si>
  <si>
    <t>GEM/2024/B/4709480</t>
  </si>
  <si>
    <t>GEM/2024/B/4701365</t>
  </si>
  <si>
    <t>GEM/2024/B/4704284</t>
  </si>
  <si>
    <t>GEM/2024/B/4712734</t>
  </si>
  <si>
    <t>GEM/2024/B/4571646</t>
  </si>
  <si>
    <t>GEM/2024/B/4704937</t>
  </si>
  <si>
    <t>GEM/2024/B/4704608</t>
  </si>
  <si>
    <t>GEM/2024/B/4714268</t>
  </si>
  <si>
    <t>GEM/2024/B/4713716</t>
  </si>
  <si>
    <t>GEM/2024/B/4708870</t>
  </si>
  <si>
    <t>GEM/2024/B/4708843</t>
  </si>
  <si>
    <t>GEM/2024/B/4712639</t>
  </si>
  <si>
    <t>GEM/2024/B/4712745</t>
  </si>
  <si>
    <t>GEM/2024/B/4712508</t>
  </si>
  <si>
    <t>GEM/2024/B/4712392</t>
  </si>
  <si>
    <t>GEM/2024/B/4713558</t>
  </si>
  <si>
    <t>GEM/2024/B/4712571</t>
  </si>
  <si>
    <t>GEM/2024/B/4712654</t>
  </si>
  <si>
    <t>GEM/2024/B/4712733</t>
  </si>
  <si>
    <t>GEM/2024/B/4712797</t>
  </si>
  <si>
    <t>GEM/2024/B/4712461</t>
  </si>
  <si>
    <t>GEM/2024/B/4712253</t>
  </si>
  <si>
    <t>GEM/2024/B/4682906</t>
  </si>
  <si>
    <t>GEM/2024/B/4709578</t>
  </si>
  <si>
    <t>GEM/2024/B/4699325</t>
  </si>
  <si>
    <t>GEM/2024/B/4713113</t>
  </si>
  <si>
    <t>GEM/2024/B/4708685</t>
  </si>
  <si>
    <t>GEM/2024/B/4710828</t>
  </si>
  <si>
    <t>GEM/2024/B/4709079</t>
  </si>
  <si>
    <t>GEM/2024/B/4712251</t>
  </si>
  <si>
    <t>GEM/2024/B/4705411</t>
  </si>
  <si>
    <t>GEM/2024/B/4710454</t>
  </si>
  <si>
    <t>GEM/2024/B/4710539</t>
  </si>
  <si>
    <t>GEM/2024/B/4709913</t>
  </si>
  <si>
    <t>GEM/2024/B/4685084</t>
  </si>
  <si>
    <t>GEM/2024/B/4712296</t>
  </si>
  <si>
    <t>GEM/2024/B/4699086</t>
  </si>
  <si>
    <t>GEM/2024/B/4712815</t>
  </si>
  <si>
    <t>GEM/2024/B/4680654</t>
  </si>
  <si>
    <t>GEM/2024/B/4712008</t>
  </si>
  <si>
    <t>GEM/2024/B/4711893</t>
  </si>
  <si>
    <t>GEM/2024/B/4709096</t>
  </si>
  <si>
    <t>GEM/2024/B/4709344</t>
  </si>
  <si>
    <t>GEM/2024/B/4674549</t>
  </si>
  <si>
    <t>GEM/2024/B/4713091</t>
  </si>
  <si>
    <t>GEM/2024/B/4671325</t>
  </si>
  <si>
    <t>GEM/2024/B/4681615</t>
  </si>
  <si>
    <t>GEM/2024/B/4705803</t>
  </si>
  <si>
    <t>GEM/2024/B/4708952</t>
  </si>
  <si>
    <t>GEM/2024/B/4709582</t>
  </si>
  <si>
    <t>GEM/2024/B/4709585</t>
  </si>
  <si>
    <t>GEM/2024/B/4710402</t>
  </si>
  <si>
    <t>GEM/2024/B/4709295</t>
  </si>
  <si>
    <t>GEM/2024/B/4700127</t>
  </si>
  <si>
    <t>GEM/2024/B/4710811</t>
  </si>
  <si>
    <t>GEM/2024/B/4713447</t>
  </si>
  <si>
    <t>GEM/2024/B/4710156</t>
  </si>
  <si>
    <t>GEM/2024/B/4710586</t>
  </si>
  <si>
    <t>GEM/2024/B/4714776</t>
  </si>
  <si>
    <t>GEM/2024/B/4714356</t>
  </si>
  <si>
    <t>GEM/2024/B/4714179</t>
  </si>
  <si>
    <t>GEM/2024/B/4713457</t>
  </si>
  <si>
    <t>GEM/2024/B/4713946</t>
  </si>
  <si>
    <t>GEM/2024/B/4714457</t>
  </si>
  <si>
    <t>GEM/2024/B/4714292</t>
  </si>
  <si>
    <t>GEM/2024/B/4714135</t>
  </si>
  <si>
    <t>GEM/2024/B/4714712</t>
  </si>
  <si>
    <t>GEM/2024/B/4714686</t>
  </si>
  <si>
    <t>GEM/2024/B/4714609</t>
  </si>
  <si>
    <t>GEM/2024/B/4710628</t>
  </si>
  <si>
    <t>GEM/2024/B/4706364</t>
  </si>
  <si>
    <t>GEM/2024/B/4709952</t>
  </si>
  <si>
    <t>GEM/2024/B/4701471</t>
  </si>
  <si>
    <t>GEM/2024/B/4706077</t>
  </si>
  <si>
    <t>GEM/2024/B/4710512</t>
  </si>
  <si>
    <t>GEM/2024/B/4704629</t>
  </si>
  <si>
    <t>GEM/2024/B/4705102</t>
  </si>
  <si>
    <t>GEM/2024/B/4705858</t>
  </si>
  <si>
    <t>GEM/2024/B/4706882</t>
  </si>
  <si>
    <t>GEM/2024/B/4704589</t>
  </si>
  <si>
    <t>GEM/2024/B/4712760</t>
  </si>
  <si>
    <t>GEM/2024/B/4712933</t>
  </si>
  <si>
    <t>GEM/2024/B/4696189</t>
  </si>
  <si>
    <t>GEM/2024/B/4713425</t>
  </si>
  <si>
    <t>GEM/2024/B/4713785</t>
  </si>
  <si>
    <t>GEM/2024/B/4713673</t>
  </si>
  <si>
    <t>GEM/2024/B/4698827</t>
  </si>
  <si>
    <t>GEM/2024/B/4618294</t>
  </si>
  <si>
    <t>GEM/2024/B/4693958</t>
  </si>
  <si>
    <t>GEM/2024/B/4646357</t>
  </si>
  <si>
    <t>GEM/2024/B/4701524</t>
  </si>
  <si>
    <t>GEM/2024/B/4618613</t>
  </si>
  <si>
    <t>GEM/2024/B/4592907</t>
  </si>
  <si>
    <t>GEM/2024/B/4601947</t>
  </si>
  <si>
    <t>GEM/2024/B/4601306</t>
  </si>
  <si>
    <t>GEM/2024/B/4529006</t>
  </si>
  <si>
    <t>GEM/2024/B/4646973</t>
  </si>
  <si>
    <t>GEM/2024/B/4619314</t>
  </si>
  <si>
    <t>GEM/2024/B/4695047</t>
  </si>
  <si>
    <t>GEM/2024/B/4570210</t>
  </si>
  <si>
    <t>GEM/2024/B/4663099</t>
  </si>
  <si>
    <t>GEM/2024/B/4665129</t>
  </si>
  <si>
    <t>GEM/2024/B/4709930</t>
  </si>
  <si>
    <t>GEM/2024/B/4710593</t>
  </si>
  <si>
    <t>GEM/2024/B/4712401</t>
  </si>
  <si>
    <t>GEM/2024/B/4713059</t>
  </si>
  <si>
    <t>GEM/2024/B/4709094</t>
  </si>
  <si>
    <t>GEM/2024/B/4711140</t>
  </si>
  <si>
    <t>GEM/2024/B/4713898</t>
  </si>
  <si>
    <t>GEM/2024/B/4714853</t>
  </si>
  <si>
    <t>GEM/2024/B/4713160</t>
  </si>
  <si>
    <t>GEM/2024/B/4696283</t>
  </si>
  <si>
    <t>GEM/2024/B/4712516</t>
  </si>
  <si>
    <t>GEM/2024/B/4708941</t>
  </si>
  <si>
    <t>GEM/2024/B/4708979</t>
  </si>
  <si>
    <t>GEM/2024/B/4712556</t>
  </si>
  <si>
    <t>GEM/2024/B/4712940</t>
  </si>
  <si>
    <t>GEM/2024/B/4712762</t>
  </si>
  <si>
    <t>GEM/2024/B/4712468</t>
  </si>
  <si>
    <t>GEM/2024/B/4712303</t>
  </si>
  <si>
    <t>GEM/2024/B/4712510</t>
  </si>
  <si>
    <t>GEM/2024/B/4714507</t>
  </si>
  <si>
    <t>GEM/2024/B/4707989</t>
  </si>
  <si>
    <t>GEM/2024/B/4710748</t>
  </si>
  <si>
    <t>GEM/2024/B/4700991</t>
  </si>
  <si>
    <t>GEM/2024/B/4598299</t>
  </si>
  <si>
    <t>GEM/2024/B/4713718</t>
  </si>
  <si>
    <t>GEM/2024/B/4710623</t>
  </si>
  <si>
    <t>GEM/2024/B/4711840</t>
  </si>
  <si>
    <t>GEM/2024/B/4677329</t>
  </si>
  <si>
    <t>GEM/2024/B/4677024</t>
  </si>
  <si>
    <t>GEM/2024/B/4676838</t>
  </si>
  <si>
    <t>GEM/2024/B/4676661</t>
  </si>
  <si>
    <t>GEM/2024/B/4707635</t>
  </si>
  <si>
    <t>GEM/2024/B/4712369</t>
  </si>
  <si>
    <t>GEM/2024/B/4711187</t>
  </si>
  <si>
    <t>GEM/2024/B/4707751</t>
  </si>
  <si>
    <t>GEM/2024/B/4680019</t>
  </si>
  <si>
    <t>GEM/2024/B/4710731</t>
  </si>
  <si>
    <t>GEM/2024/B/4712560</t>
  </si>
  <si>
    <t>GEM/2024/B/4712442</t>
  </si>
  <si>
    <t>GEM/2024/B/4709275</t>
  </si>
  <si>
    <t>GEM/2024/B/4709426</t>
  </si>
  <si>
    <t>GEM/2024/B/4709450</t>
  </si>
  <si>
    <t>GEM/2024/B/4709661</t>
  </si>
  <si>
    <t>GEM/2024/B/4709609</t>
  </si>
  <si>
    <t>GEM/2024/B/4709565</t>
  </si>
  <si>
    <t>GEM/2024/B/4709506</t>
  </si>
  <si>
    <t>GEM/2024/B/4709342</t>
  </si>
  <si>
    <t>GEM/2024/B/4714561</t>
  </si>
  <si>
    <t>GEM/2024/B/4713272</t>
  </si>
  <si>
    <t>GEM/2024/B/4713518</t>
  </si>
  <si>
    <t>GEM/2024/B/4709541</t>
  </si>
  <si>
    <t>GEM/2024/B/4712435</t>
  </si>
  <si>
    <t>GEM/2024/B/4704397</t>
  </si>
  <si>
    <t>GEM/2024/B/4710196</t>
  </si>
  <si>
    <t>GEM/2024/B/4711527</t>
  </si>
  <si>
    <t>GEM/2024/B/4709898</t>
  </si>
  <si>
    <t>GEM/2024/B/4691861</t>
  </si>
  <si>
    <t>GEM/2024/B/4706275</t>
  </si>
  <si>
    <t>GEM/2024/B/4706300</t>
  </si>
  <si>
    <t>GEM/2024/B/4712153</t>
  </si>
  <si>
    <t>GEM/2024/B/4701009</t>
  </si>
  <si>
    <t>GEM/2024/B/4675277</t>
  </si>
  <si>
    <t>GEM/2024/B/4657513</t>
  </si>
  <si>
    <t>GEM/2024/B/4700458</t>
  </si>
  <si>
    <t>GEM/2024/B/4656537</t>
  </si>
  <si>
    <t>GEM/2024/B/4673747</t>
  </si>
  <si>
    <t>GEM/2024/B/4706070</t>
  </si>
  <si>
    <t>GEM/2024/B/4713751</t>
  </si>
  <si>
    <t>GEM/2024/B/4713214</t>
  </si>
  <si>
    <t>GEM/2024/B/4711275</t>
  </si>
  <si>
    <t>GEM/2024/B/4709982</t>
  </si>
  <si>
    <t>GEM/2024/B/4709584</t>
  </si>
  <si>
    <t>GEM/2024/B/4712854</t>
  </si>
  <si>
    <t>GEM/2024/B/4700643</t>
  </si>
  <si>
    <t>GEM/2024/B/4697689</t>
  </si>
  <si>
    <t>GEM/2024/B/4680527</t>
  </si>
  <si>
    <t>GEM/2024/B/4675749</t>
  </si>
  <si>
    <t>GEM/2024/B/4645266</t>
  </si>
  <si>
    <t>GEM/2024/B/4710106</t>
  </si>
  <si>
    <t>GEM/2024/B/4680559</t>
  </si>
  <si>
    <t>GEM/2024/B/4697930</t>
  </si>
  <si>
    <t>GEM/2024/B/4703540</t>
  </si>
  <si>
    <t>GEM/2024/B/4662096</t>
  </si>
  <si>
    <t>GEM/2024/B/4706600</t>
  </si>
  <si>
    <t>GEM/2024/B/4713484</t>
  </si>
  <si>
    <t>GEM/2024/B/4713343</t>
  </si>
  <si>
    <t>GEM/2024/B/4713585</t>
  </si>
  <si>
    <t>GEM/2024/B/4713233</t>
  </si>
  <si>
    <t>GEM/2024/B/4713889</t>
  </si>
  <si>
    <t>GEM/2024/B/4713757</t>
  </si>
  <si>
    <t>GEM/2024/B/4714154</t>
  </si>
  <si>
    <t>GEM/2024/B/4713779</t>
  </si>
  <si>
    <t>GEM/2024/B/4710362</t>
  </si>
  <si>
    <t>GEM/2024/B/4709491</t>
  </si>
  <si>
    <t>GEM/2024/B/4712606</t>
  </si>
  <si>
    <t>GEM/2024/B/4712989</t>
  </si>
  <si>
    <t>GEM/2024/B/4706823</t>
  </si>
  <si>
    <t>GEM/2024/B/4713428</t>
  </si>
  <si>
    <t>GEM/2024/B/4714153</t>
  </si>
  <si>
    <t>GEM/2024/B/4709021</t>
  </si>
  <si>
    <t>GEM/2024/B/4629363</t>
  </si>
  <si>
    <t>GEM/2024/B/4422497</t>
  </si>
  <si>
    <t>GEM/2024/B/4688871</t>
  </si>
  <si>
    <t>GEM/2024/B/4691410</t>
  </si>
  <si>
    <t>GEM/2024/B/4691313</t>
  </si>
  <si>
    <t>GEM/2024/B/4709583</t>
  </si>
  <si>
    <t>GEM/2024/B/4713616</t>
  </si>
  <si>
    <t>GEM/2024/B/4709353</t>
  </si>
  <si>
    <t>GEM/2024/B/4709203</t>
  </si>
  <si>
    <t>GEM/2024/B/4712844</t>
  </si>
  <si>
    <t>GEM/2024/B/4708794</t>
  </si>
  <si>
    <t>GEM/2024/B/4708795</t>
  </si>
  <si>
    <t>GEM/2024/B/4710245</t>
  </si>
  <si>
    <t>GEM/2024/B/4710891</t>
  </si>
  <si>
    <t>GEM/2024/B/4708875</t>
  </si>
  <si>
    <t>GEM/2024/B/4621050</t>
  </si>
  <si>
    <t>GEM/2024/B/4712629</t>
  </si>
  <si>
    <t>GEM/2024/B/4712520</t>
  </si>
  <si>
    <t>GEM/2024/B/4665830</t>
  </si>
  <si>
    <t>GEM/2024/B/4707905</t>
  </si>
  <si>
    <t>GEM/2024/B/4711364</t>
  </si>
  <si>
    <t>GEM/2024/B/4712023</t>
  </si>
  <si>
    <t>GEM/2024/B/4713172</t>
  </si>
  <si>
    <t>GEM/2024/B/4713883</t>
  </si>
  <si>
    <t>GEM/2024/B/4709215</t>
  </si>
  <si>
    <t>GEM/2024/B/4709124</t>
  </si>
  <si>
    <t>GEM/2024/B/4686530</t>
  </si>
  <si>
    <t>GEM/2024/B/4712107</t>
  </si>
  <si>
    <t>GEM/2024/B/4712454</t>
  </si>
  <si>
    <t>GEM/2024/B/4713674</t>
  </si>
  <si>
    <t>GEM/2024/B/4710165</t>
  </si>
  <si>
    <t>GEM/2024/B/4713442</t>
  </si>
  <si>
    <t>GEM/2024/B/4697857</t>
  </si>
  <si>
    <t>GEM/2024/B/4566141</t>
  </si>
  <si>
    <t>GEM/2024/B/4457310</t>
  </si>
  <si>
    <t>GEM/2024/B/4474672</t>
  </si>
  <si>
    <t>GEM/2024/B/4627040</t>
  </si>
  <si>
    <t>GEM/2024/B/4548190</t>
  </si>
  <si>
    <t>GEM/2024/B/4653737</t>
  </si>
  <si>
    <t>GEM/2024/B/4550325</t>
  </si>
  <si>
    <t>GEM/2024/B/4595223</t>
  </si>
  <si>
    <t>GEM/2024/B/4572771</t>
  </si>
  <si>
    <t>GEM/2024/B/4640715</t>
  </si>
  <si>
    <t>GEM/2024/B/4641387</t>
  </si>
  <si>
    <t>GEM/2024/B/4571651</t>
  </si>
  <si>
    <t>GEM/2024/B/4698822</t>
  </si>
  <si>
    <t>GEM/2024/B/4558988</t>
  </si>
  <si>
    <t>GEM/2024/B/4640241</t>
  </si>
  <si>
    <t>GEM/2024/B/4583736</t>
  </si>
  <si>
    <t>GEM/2024/B/4571743</t>
  </si>
  <si>
    <t>GEM/2024/B/4568392</t>
  </si>
  <si>
    <t>GEM/2024/B/4581021</t>
  </si>
  <si>
    <t>GEM/2024/B/4639191</t>
  </si>
  <si>
    <t>GEM/2024/B/4680804</t>
  </si>
  <si>
    <t>GEM/2024/B/4458774</t>
  </si>
  <si>
    <t>GEM/2024/B/4570281</t>
  </si>
  <si>
    <t>GEM/2024/B/4444729</t>
  </si>
  <si>
    <t>GEM/2024/B/4700716</t>
  </si>
  <si>
    <t>GEM/2024/B/4712756</t>
  </si>
  <si>
    <t>GEM/2024/B/4713504</t>
  </si>
  <si>
    <t>GEM/2024/B/4709943</t>
  </si>
  <si>
    <t>GEM/2024/B/4710201</t>
  </si>
  <si>
    <t>GEM/2024/B/4712170</t>
  </si>
  <si>
    <t>GEM/2024/B/4707215</t>
  </si>
  <si>
    <t>GEM/2024/B/4713704</t>
  </si>
  <si>
    <t>GEM/2024/B/4706257</t>
  </si>
  <si>
    <t>GEM/2024/B/4709616</t>
  </si>
  <si>
    <t>GEM/2024/B/4710363</t>
  </si>
  <si>
    <t>GEM/2024/B/4709112</t>
  </si>
  <si>
    <t>GEM/2024/B/4711702</t>
  </si>
  <si>
    <t>GEM/2024/B/4708824</t>
  </si>
  <si>
    <t>GEM/2024/B/4648650</t>
  </si>
  <si>
    <t>GEM/2024/B/4709324</t>
  </si>
  <si>
    <t>GEM/2024/B/4710452</t>
  </si>
  <si>
    <t>GEM/2024/B/4713353</t>
  </si>
  <si>
    <t>GEM/2024/B/4706284</t>
  </si>
  <si>
    <t>GEM/2024/B/4709797</t>
  </si>
  <si>
    <t>GEM/2024/B/4698597</t>
  </si>
  <si>
    <t>GEM/2024/B/4682974</t>
  </si>
  <si>
    <t>GEM/2024/B/4704915</t>
  </si>
  <si>
    <t>GEM/2024/B/4679611</t>
  </si>
  <si>
    <t>GEM/2024/B/4698031</t>
  </si>
  <si>
    <t>GEM/2024/B/4700085</t>
  </si>
  <si>
    <t>GEM/2024/B/4713014</t>
  </si>
  <si>
    <t>GEM/2024/B/4712807</t>
  </si>
  <si>
    <t>GEM/2024/B/4714289</t>
  </si>
  <si>
    <t>GEM/2024/B/4711376</t>
  </si>
  <si>
    <t>GEM/2024/B/4712106</t>
  </si>
  <si>
    <t>GEM/2024/B/4710047</t>
  </si>
  <si>
    <t>GEM/2024/B/4709625</t>
  </si>
  <si>
    <t>GEM/2024/B/4712384</t>
  </si>
  <si>
    <t>GEM/2024/B/4709605</t>
  </si>
  <si>
    <t>GEM/2024/B/4711874</t>
  </si>
  <si>
    <t>GEM/2024/B/4712890</t>
  </si>
  <si>
    <t>GEM/2024/B/4711183</t>
  </si>
  <si>
    <t>GEM/2024/B/4711322</t>
  </si>
  <si>
    <t>GEM/2024/B/4708886</t>
  </si>
  <si>
    <t>GEM/2024/B/4712179</t>
  </si>
  <si>
    <t>GEM/2024/B/4709976</t>
  </si>
  <si>
    <t>GEM/2024/B/4708347</t>
  </si>
  <si>
    <t>GEM/2024/B/4714960</t>
  </si>
  <si>
    <t>GEM/2024/B/4705831</t>
  </si>
  <si>
    <t>GEM/2024/B/4709032</t>
  </si>
  <si>
    <t>GEM/2024/B/4710033</t>
  </si>
  <si>
    <t>GEM/2024/B/4710141</t>
  </si>
  <si>
    <t>GEM/2024/B/4709875</t>
  </si>
  <si>
    <t>GEM/2024/B/4709723</t>
  </si>
  <si>
    <t>GEM/2024/B/4710282</t>
  </si>
  <si>
    <t>GEM/2024/B/4709586</t>
  </si>
  <si>
    <t>GEM/2024/B/4711227</t>
  </si>
  <si>
    <t>GEM/2024/B/4712195</t>
  </si>
  <si>
    <t>GEM/2024/B/4711283</t>
  </si>
  <si>
    <t>GEM/2024/B/4711095</t>
  </si>
  <si>
    <t>GEM/2024/B/4706623</t>
  </si>
  <si>
    <t>GEM/2024/B/4712671</t>
  </si>
  <si>
    <t>GEM/2024/B/4711305</t>
  </si>
  <si>
    <t>GEM/2024/B/4709385</t>
  </si>
  <si>
    <t>GEM/2024/B/4710700</t>
  </si>
  <si>
    <t>GEM/2024/B/4709346</t>
  </si>
  <si>
    <t>GEM/2024/B/4709761</t>
  </si>
  <si>
    <t>GEM/2024/B/4700488</t>
  </si>
  <si>
    <t>GEM/2024/B/4710327</t>
  </si>
  <si>
    <t>GEM/2024/B/4713277</t>
  </si>
  <si>
    <t>GEM/2024/B/4708968</t>
  </si>
  <si>
    <t>GEM/2024/B/4706305</t>
  </si>
  <si>
    <t>GEM/2024/B/4710935</t>
  </si>
  <si>
    <t>GEM/2024/B/4712507</t>
  </si>
  <si>
    <t>GEM/2024/B/4713074</t>
  </si>
  <si>
    <t>GEM/2024/B/4710633</t>
  </si>
  <si>
    <t>GEM/2024/B/4709631</t>
  </si>
  <si>
    <t>GEM/2024/B/4711263</t>
  </si>
  <si>
    <t>GEM/2024/B/4711769</t>
  </si>
  <si>
    <t>GEM/2024/B/4712621</t>
  </si>
  <si>
    <t>GEM/2024/B/4712826</t>
  </si>
  <si>
    <t>GEM/2024/B/4709891</t>
  </si>
  <si>
    <t>GEM/2024/B/4708970</t>
  </si>
  <si>
    <t>GEM/2024/B/4706894</t>
  </si>
  <si>
    <t>GEM/2024/B/4712194</t>
  </si>
  <si>
    <t>GEM/2024/B/4709743</t>
  </si>
  <si>
    <t>GEM/2024/B/4709640</t>
  </si>
  <si>
    <t>GEM/2024/B/4709077</t>
  </si>
  <si>
    <t>GEM/2024/B/4706780</t>
  </si>
  <si>
    <t>GEM/2024/B/4664264</t>
  </si>
  <si>
    <t>GEM/2024/B/4710053</t>
  </si>
  <si>
    <t>GEM/2024/B/4710407</t>
  </si>
  <si>
    <t>GEM/2024/B/4708516</t>
  </si>
  <si>
    <t>GEM/2024/B/4710404</t>
  </si>
  <si>
    <t>GEM/2024/B/4713855</t>
  </si>
  <si>
    <t>GEM/2024/B/4711234</t>
  </si>
  <si>
    <t>GEM/2024/B/4708423</t>
  </si>
  <si>
    <t>GEM/2024/B/4709918</t>
  </si>
  <si>
    <t>GEM/2024/B/4706777</t>
  </si>
  <si>
    <t>GEM/2024/B/4702089</t>
  </si>
  <si>
    <t>GEM/2024/B/4713383</t>
  </si>
  <si>
    <t>GEM/2024/B/4688569</t>
  </si>
  <si>
    <t>GEM/2024/B/4712891</t>
  </si>
  <si>
    <t>GEM/2024/B/4712753</t>
  </si>
  <si>
    <t>GEM/2024/B/4712258</t>
  </si>
  <si>
    <t>GEM/2024/B/4714984</t>
  </si>
  <si>
    <t>GEM/2024/B/4708504</t>
  </si>
  <si>
    <t>GEM/2024/B/4664771</t>
  </si>
  <si>
    <t>GEM/2024/B/4705960</t>
  </si>
  <si>
    <t>GEM/2024/B/4710114</t>
  </si>
  <si>
    <t>GEM/2024/B/4710732</t>
  </si>
  <si>
    <t>GEM/2024/B/4709701</t>
  </si>
  <si>
    <t>GEM/2024/B/4707023</t>
  </si>
  <si>
    <t>GEM/2024/B/4712981</t>
  </si>
  <si>
    <t>GEM/2024/B/4679765</t>
  </si>
  <si>
    <t>GEM/2024/B/4676549</t>
  </si>
  <si>
    <t>GEM/2024/B/4710052</t>
  </si>
  <si>
    <t>GEM/2024/B/4711836</t>
  </si>
  <si>
    <t>GEM/2024/B/4712485</t>
  </si>
  <si>
    <t>GEM/2024/B/4712613</t>
  </si>
  <si>
    <t>GEM/2024/B/4711327</t>
  </si>
  <si>
    <t>GEM/2024/B/4709301</t>
  </si>
  <si>
    <t>GEM/2024/B/4709028</t>
  </si>
  <si>
    <t>GEM/2024/B/4710199</t>
  </si>
  <si>
    <t>GEM/2024/B/4709594</t>
  </si>
  <si>
    <t>GEM/2024/B/4710464</t>
  </si>
  <si>
    <t>GEM/2024/B/4712689</t>
  </si>
  <si>
    <t>GEM/2024/B/4712910</t>
  </si>
  <si>
    <t>GEM/2024/B/4713367</t>
  </si>
  <si>
    <t>GEM/2024/B/4713384</t>
  </si>
  <si>
    <t>GEM/2024/B/4708128</t>
  </si>
  <si>
    <t>GEM/2024/B/4712134</t>
  </si>
  <si>
    <t>GEM/2024/B/4684528</t>
  </si>
  <si>
    <t>GEM/2024/B/4710890</t>
  </si>
  <si>
    <t>GEM/2024/B/4714693</t>
  </si>
  <si>
    <t>GEM/2024/B/4509019</t>
  </si>
  <si>
    <t>GEM/2024/B/4706437</t>
  </si>
  <si>
    <t>GEM/2024/B/4647891</t>
  </si>
  <si>
    <t>GEM/2024/B/4709964</t>
  </si>
  <si>
    <t>GEM/2024/B/4712852</t>
  </si>
  <si>
    <t>GEM/2024/B/4713737</t>
  </si>
  <si>
    <t>GEM/2024/B/4714197</t>
  </si>
  <si>
    <t>GEM/2024/B/4710943</t>
  </si>
  <si>
    <t>GEM/2024/B/4711953</t>
  </si>
  <si>
    <t>GEM/2024/B/4707509</t>
  </si>
  <si>
    <t>GEM/2024/B/4706864</t>
  </si>
  <si>
    <t>GEM/2024/B/4705875</t>
  </si>
  <si>
    <t>GEM/2024/B/4706161</t>
  </si>
  <si>
    <t>GEM/2024/B/4626558</t>
  </si>
  <si>
    <t>GEM/2024/B/4686578</t>
  </si>
  <si>
    <t>GEM/2024/B/4686303</t>
  </si>
  <si>
    <t>GEM/2024/B/4525732</t>
  </si>
  <si>
    <t>GEM/2024/B/4713131</t>
  </si>
  <si>
    <t>GEM/2024/B/4711539</t>
  </si>
  <si>
    <t>GEM/2024/B/4711205</t>
  </si>
  <si>
    <t>GEM/2024/B/4709859</t>
  </si>
  <si>
    <t>GEM/2024/B/4573052</t>
  </si>
  <si>
    <t>GEM/2024/B/4698897</t>
  </si>
  <si>
    <t>GEM/2024/B/4712038</t>
  </si>
  <si>
    <t>GEM/2024/B/4698545</t>
  </si>
  <si>
    <t>GEM/2024/B/4713159</t>
  </si>
  <si>
    <t>GEM/2024/B/4713584</t>
  </si>
  <si>
    <t>GEM/2024/B/4712408</t>
  </si>
  <si>
    <t>GEM/2024/B/4710483</t>
  </si>
  <si>
    <t>GEM/2024/B/4709663</t>
  </si>
  <si>
    <t>GEM/2024/B/4710635</t>
  </si>
  <si>
    <t>GEM/2024/B/4712329</t>
  </si>
  <si>
    <t>GEM/2024/B/4712060</t>
  </si>
  <si>
    <t>GEM/2024/B/4713182</t>
  </si>
  <si>
    <t>GEM/2024/B/4711729</t>
  </si>
  <si>
    <t>GEM/2024/B/4707239</t>
  </si>
  <si>
    <t>GEM/2024/B/4711720</t>
  </si>
  <si>
    <t>GEM/2024/B/4695858</t>
  </si>
  <si>
    <t>GEM/2024/B/4714607</t>
  </si>
  <si>
    <t>GEM/2024/B/4713349</t>
  </si>
  <si>
    <t>GEM/2024/B/4675540</t>
  </si>
  <si>
    <t>GEM/2024/B/4688696</t>
  </si>
  <si>
    <t>GEM/2024/B/4710645</t>
  </si>
  <si>
    <t>GEM/2024/B/4712271</t>
  </si>
  <si>
    <t>GEM/2024/B/4708703</t>
  </si>
  <si>
    <t>GEM/2024/B/4708691</t>
  </si>
  <si>
    <t>GEM/2024/B/4708675</t>
  </si>
  <si>
    <t>GEM/2024/B/4708613</t>
  </si>
  <si>
    <t>GEM/2024/B/4708717</t>
  </si>
  <si>
    <t>GEM/2024/B/4708734</t>
  </si>
  <si>
    <t>GEM/2024/B/4708767</t>
  </si>
  <si>
    <t>GEM/2024/B/4708755</t>
  </si>
  <si>
    <t>GEM/2024/B/4711265</t>
  </si>
  <si>
    <t>GEM/2024/B/4710944</t>
  </si>
  <si>
    <t>GEM/2024/B/4711409</t>
  </si>
  <si>
    <t>GEM/2024/B/4468041</t>
  </si>
  <si>
    <t>GEM/2024/B/4711319</t>
  </si>
  <si>
    <t>GEM/2024/B/4710351</t>
  </si>
  <si>
    <t>GEM/2024/B/4711878</t>
  </si>
  <si>
    <t>GEM/2024/B/4714151</t>
  </si>
  <si>
    <t>GEM/2024/B/4714040</t>
  </si>
  <si>
    <t>GEM/2024/B/4712838</t>
  </si>
  <si>
    <t>GEM/2024/B/4709721</t>
  </si>
  <si>
    <t>GEM/2024/B/4709992</t>
  </si>
  <si>
    <t>GEM/2024/B/4706304</t>
  </si>
  <si>
    <t>GEM/2024/B/4713307</t>
  </si>
  <si>
    <t>GEM/2024/B/4712651</t>
  </si>
  <si>
    <t>GEM/2024/B/4712585</t>
  </si>
  <si>
    <t>GEM/2024/B/4710664</t>
  </si>
  <si>
    <t>GEM/2024/B/4709486</t>
  </si>
  <si>
    <t>GEM/2024/B/4707015</t>
  </si>
  <si>
    <t>GEM/2024/B/4711592</t>
  </si>
  <si>
    <t>GEM/2024/B/4681281</t>
  </si>
  <si>
    <t>GEM/2024/B/4711407</t>
  </si>
  <si>
    <t>GEM/2024/B/4713144</t>
  </si>
  <si>
    <t>GEM/2024/B/4696293</t>
  </si>
  <si>
    <t>GEM/2024/B/4710541</t>
  </si>
  <si>
    <t>GEM/2024/B/4713520</t>
  </si>
  <si>
    <t>GEM/2024/B/4714388</t>
  </si>
  <si>
    <t>GEM/2024/B/4713750</t>
  </si>
  <si>
    <t>GEM/2024/B/4713652</t>
  </si>
  <si>
    <t>GEM/2024/B/4615343</t>
  </si>
  <si>
    <t>GEM/2024/B/4621038</t>
  </si>
  <si>
    <t>GEM/2024/B/4711362</t>
  </si>
  <si>
    <t>GEM/2024/B/4711736</t>
  </si>
  <si>
    <t>GEM/2024/B/4712010</t>
  </si>
  <si>
    <t>GEM/2024/B/4714660</t>
  </si>
  <si>
    <t>GEM/2024/B/4688319</t>
  </si>
  <si>
    <t>GEM/2024/B/4688126</t>
  </si>
  <si>
    <t>GEM/2024/B/4706141</t>
  </si>
  <si>
    <t>GEM/2024/B/4706176</t>
  </si>
  <si>
    <t>GEM/2024/B/4710703</t>
  </si>
  <si>
    <t>GEM/2024/B/4707525</t>
  </si>
  <si>
    <t>GEM/2024/B/4712250</t>
  </si>
  <si>
    <t>GEM/2024/B/4709662</t>
  </si>
  <si>
    <t>GEM/2024/B/4711294</t>
  </si>
  <si>
    <t>GEM/2024/B/4709884</t>
  </si>
  <si>
    <t>GEM/2024/B/4709544</t>
  </si>
  <si>
    <t>GEM/2024/B/4712660</t>
  </si>
  <si>
    <t>GEM/2024/B/4712715</t>
  </si>
  <si>
    <t>GEM/2024/B/4712367</t>
  </si>
  <si>
    <t>GEM/2024/B/4712788</t>
  </si>
  <si>
    <t>GEM/2024/B/4706706</t>
  </si>
  <si>
    <t>GEM/2024/B/4712362</t>
  </si>
  <si>
    <t>GEM/2024/B/4712319</t>
  </si>
  <si>
    <t>GEM/2024/B/4712908</t>
  </si>
  <si>
    <t>GEM/2024/B/4708591</t>
  </si>
  <si>
    <t>GEM/2024/B/4666916</t>
  </si>
  <si>
    <t>GEM/2024/B/4687318</t>
  </si>
  <si>
    <t>GEM/2024/B/4713831</t>
  </si>
  <si>
    <t>GEM/2024/B/4710665</t>
  </si>
  <si>
    <t>GEM/2024/B/4709567</t>
  </si>
  <si>
    <t>GEM/2024/B/4711964</t>
  </si>
  <si>
    <t>GEM/2024/B/4713776</t>
  </si>
  <si>
    <t>GEM/2024/B/4709671</t>
  </si>
  <si>
    <t>GEM/2024/B/4699008</t>
  </si>
  <si>
    <t>GEM/2024/B/4712924</t>
  </si>
  <si>
    <t>GEM/2024/B/4696028</t>
  </si>
  <si>
    <t>GEM/2024/B/4696223</t>
  </si>
  <si>
    <t>GEM/2024/B/4710887</t>
  </si>
  <si>
    <t>GEM/2024/B/4706739</t>
  </si>
  <si>
    <t>GEM/2024/B/4713553</t>
  </si>
  <si>
    <t>GEM/2024/B/4712573</t>
  </si>
  <si>
    <t>GEM/2024/B/4707133</t>
  </si>
  <si>
    <t>GEM/2024/B/4706652</t>
  </si>
  <si>
    <t>GEM/2024/B/4712634</t>
  </si>
  <si>
    <t>GEM/2024/B/4713061</t>
  </si>
  <si>
    <t>GEM/2024/B/4713087</t>
  </si>
  <si>
    <t>GEM/2024/B/4713025</t>
  </si>
  <si>
    <t>GEM/2024/B/4712668</t>
  </si>
  <si>
    <t>GEM/2024/B/4710021</t>
  </si>
  <si>
    <t>GEM/2024/B/4710518</t>
  </si>
  <si>
    <t>GEM/2024/B/4713568</t>
  </si>
  <si>
    <t>GEM/2024/B/4713279</t>
  </si>
  <si>
    <t>GEM/2024/B/4713676</t>
  </si>
  <si>
    <t>GEM/2024/B/4714812</t>
  </si>
  <si>
    <t>GEM/2024/B/4714680</t>
  </si>
  <si>
    <t>GEM/2024/B/4709965</t>
  </si>
  <si>
    <t>GEM/2024/B/4714695</t>
  </si>
  <si>
    <t>GEM/2024/B/4667748</t>
  </si>
  <si>
    <t>GEM/2024/B/4709266</t>
  </si>
  <si>
    <t>GEM/2024/B/4713084</t>
  </si>
  <si>
    <t>GEM/2024/B/4712433</t>
  </si>
  <si>
    <t>GEM/2024/B/4710994</t>
  </si>
  <si>
    <t>GEM/2024/B/4693187</t>
  </si>
  <si>
    <t>GEM/2024/B/4714406</t>
  </si>
  <si>
    <t>GEM/2024/B/4687272</t>
  </si>
  <si>
    <t>GEM/2024/B/4712774</t>
  </si>
  <si>
    <t>GEM/2024/B/4695319</t>
  </si>
  <si>
    <t>GEM/2024/B/4705313</t>
  </si>
  <si>
    <t>GEM/2024/B/4666235</t>
  </si>
  <si>
    <t>GEM/2024/B/4669850</t>
  </si>
  <si>
    <t>GEM/2024/B/4712932</t>
  </si>
  <si>
    <t>GEM/2024/B/4712389</t>
  </si>
  <si>
    <t>GEM/2024/B/4708754</t>
  </si>
  <si>
    <t>GEM/2024/B/4624190</t>
  </si>
  <si>
    <t>GEM/2024/B/4709832</t>
  </si>
  <si>
    <t>GEM/2024/B/4522564</t>
  </si>
  <si>
    <t>GEM/2024/B/4712256</t>
  </si>
  <si>
    <t>GEM/2024/B/4710704</t>
  </si>
  <si>
    <t>GEM/2024/B/4712825</t>
  </si>
  <si>
    <t>GEM/2024/B/4700789</t>
  </si>
  <si>
    <t>GEM/2024/B/4663043</t>
  </si>
  <si>
    <t>GEM/2024/B/4684359</t>
  </si>
  <si>
    <t>GEM/2024/B/4709204</t>
  </si>
  <si>
    <t>GEM/2024/B/4710046</t>
  </si>
  <si>
    <t>GEM/2024/B/4703660</t>
  </si>
  <si>
    <t>GEM/2024/B/4706868</t>
  </si>
  <si>
    <t>GEM/2024/B/4703765</t>
  </si>
  <si>
    <t>GEM/2024/B/4700957</t>
  </si>
  <si>
    <t>GEM/2024/B/4709337</t>
  </si>
  <si>
    <t>GEM/2024/B/4709098</t>
  </si>
  <si>
    <t>GEM/2024/B/4708971</t>
  </si>
  <si>
    <t>GEM/2024/B/4709029</t>
  </si>
  <si>
    <t>GEM/2024/B/4708936</t>
  </si>
  <si>
    <t>GEM/2024/B/4704178</t>
  </si>
  <si>
    <t>GEM/2024/B/4698700</t>
  </si>
  <si>
    <t>GEM/2024/B/4709904</t>
  </si>
  <si>
    <t>GEM/2024/B/4710997</t>
  </si>
  <si>
    <t>GEM/2024/B/4714081</t>
  </si>
  <si>
    <t>GEM/2024/B/4708584</t>
  </si>
  <si>
    <t>GEM/2024/B/4681226</t>
  </si>
  <si>
    <t>GEM/2024/B/4710272</t>
  </si>
  <si>
    <t>GEM/2024/B/4709773</t>
  </si>
  <si>
    <t>GEM/2024/B/4713348</t>
  </si>
  <si>
    <t>GEM/2024/B/4713890</t>
  </si>
  <si>
    <t>GEM/2024/B/4714094</t>
  </si>
  <si>
    <t>GEM/2024/B/4693085</t>
  </si>
  <si>
    <t>GEM/2024/B/4711365</t>
  </si>
  <si>
    <t>GEM/2024/B/4712986</t>
  </si>
  <si>
    <t>GEM/2024/B/4713416</t>
  </si>
  <si>
    <t>GEM/2024/B/4704848</t>
  </si>
  <si>
    <t>GEM/2024/B/4698169</t>
  </si>
  <si>
    <t>GEM/2024/B/4713451</t>
  </si>
  <si>
    <t>GEM/2024/B/4679161</t>
  </si>
  <si>
    <t>GEM/2024/B/4709089</t>
  </si>
  <si>
    <t>GEM/2024/B/4709500</t>
  </si>
  <si>
    <t>GEM/2024/B/4710697</t>
  </si>
  <si>
    <t>GEM/2024/B/4703937</t>
  </si>
  <si>
    <t>GEM/2024/B/4707418</t>
  </si>
  <si>
    <t>GEM/2024/B/4704220</t>
  </si>
  <si>
    <t>GEM/2024/B/4700204</t>
  </si>
  <si>
    <t>GEM/2024/B/4703752</t>
  </si>
  <si>
    <t>GEM/2024/B/4703920</t>
  </si>
  <si>
    <t>GEM/2024/B/4675153</t>
  </si>
  <si>
    <t>GEM/2024/B/4711857</t>
  </si>
  <si>
    <t>GEM/2024/B/4683050</t>
  </si>
  <si>
    <t>GEM/2024/B/4687213</t>
  </si>
  <si>
    <t>GEM/2024/B/4693489</t>
  </si>
  <si>
    <t>GEM/2024/B/4710830</t>
  </si>
  <si>
    <t>GEM/2024/B/4714640</t>
  </si>
  <si>
    <t>GEM/2024/B/4712289</t>
  </si>
  <si>
    <t>GEM/2024/B/4713149</t>
  </si>
  <si>
    <t>GEM/2024/B/4709315</t>
  </si>
  <si>
    <t>GEM/2024/B/4710155</t>
  </si>
  <si>
    <t>GEM/2024/B/4709657</t>
  </si>
  <si>
    <t>GEM/2024/B/4709473</t>
  </si>
  <si>
    <t>GEM/2024/B/4713070</t>
  </si>
  <si>
    <t>GEM/2024/B/4711223</t>
  </si>
  <si>
    <t>GEM/2024/B/4710875</t>
  </si>
  <si>
    <t>GEM/2024/B/4710323</t>
  </si>
  <si>
    <t>GEM/2024/B/4712565</t>
  </si>
  <si>
    <t>GEM/2024/B/4712717</t>
  </si>
  <si>
    <t>GEM/2024/B/4709843</t>
  </si>
  <si>
    <t>GEM/2024/B/4712428</t>
  </si>
  <si>
    <t>GEM/2024/B/4708643</t>
  </si>
  <si>
    <t>GEM/2024/B/4703878</t>
  </si>
  <si>
    <t>GEM/2024/B/4714757</t>
  </si>
  <si>
    <t>GEM/2024/B/4708546</t>
  </si>
  <si>
    <t>GEM/2024/B/4708395</t>
  </si>
  <si>
    <t>GEM/2024/B/4709490</t>
  </si>
  <si>
    <t>GEM/2024/B/4713155</t>
  </si>
  <si>
    <t>GEM/2024/B/4712431</t>
  </si>
  <si>
    <t>GEM/2024/B/4711463</t>
  </si>
  <si>
    <t>GEM/2024/B/4711380</t>
  </si>
  <si>
    <t>GEM/2024/B/4708578</t>
  </si>
  <si>
    <t>GEM/2024/B/4708651</t>
  </si>
  <si>
    <t>GEM/2024/B/4703443</t>
  </si>
  <si>
    <t>GEM/2024/B/4703393</t>
  </si>
  <si>
    <t>GEM/2024/B/4702376</t>
  </si>
  <si>
    <t>GEM/2024/B/4705552</t>
  </si>
  <si>
    <t>GEM/2024/B/4709744</t>
  </si>
  <si>
    <t>GEM/2024/B/4712077</t>
  </si>
  <si>
    <t>GEM/2024/B/4709316</t>
  </si>
  <si>
    <t>GEM/2024/B/4712528</t>
  </si>
  <si>
    <t>GEM/2024/B/4713291</t>
  </si>
  <si>
    <t>GEM/2024/B/4701015</t>
  </si>
  <si>
    <t>GEM/2024/B/4707197</t>
  </si>
  <si>
    <t>GEM/2024/B/4706209</t>
  </si>
  <si>
    <t>GEM/2024/B/4710122</t>
  </si>
  <si>
    <t>GEM/2024/B/4712988</t>
  </si>
  <si>
    <t>GEM/2024/B/4712883</t>
  </si>
  <si>
    <t>GEM/2024/B/4713163</t>
  </si>
  <si>
    <t>GEM/2024/B/4713109</t>
  </si>
  <si>
    <t>GEM/2024/B/4713331</t>
  </si>
  <si>
    <t>GEM/2024/B/4713274</t>
  </si>
  <si>
    <t>GEM/2024/B/4713453</t>
  </si>
  <si>
    <t>GEM/2024/B/4713402</t>
  </si>
  <si>
    <t>GEM/2024/B/4713517</t>
  </si>
  <si>
    <t>GEM/2024/B/4597540</t>
  </si>
  <si>
    <t>GEM/2024/B/4698843</t>
  </si>
  <si>
    <t>GEM/2024/B/4714374</t>
  </si>
  <si>
    <t>GEM/2024/B/4714220</t>
  </si>
  <si>
    <t>GEM/2024/B/4702108</t>
  </si>
  <si>
    <t>GEM/2024/B/4709255</t>
  </si>
  <si>
    <t>GEM/2024/B/4712591</t>
  </si>
  <si>
    <t>GEM/2024/B/4613382</t>
  </si>
  <si>
    <t>GEM/2024/B/4699634</t>
  </si>
  <si>
    <t>GEM/2024/B/4679152</t>
  </si>
  <si>
    <t>GEM/2024/B/4682718</t>
  </si>
  <si>
    <t>GEM/2024/B/4709955</t>
  </si>
  <si>
    <t>GEM/2024/B/4712767</t>
  </si>
  <si>
    <t>GEM/2024/B/4683743</t>
  </si>
  <si>
    <t>GEM/2024/B/4714402</t>
  </si>
  <si>
    <t>GEM/2024/B/4713987</t>
  </si>
  <si>
    <t>GEM/2024/B/4710434</t>
  </si>
  <si>
    <t>GEM/2024/B/4634480</t>
  </si>
  <si>
    <t>GEM/2024/B/4695348</t>
  </si>
  <si>
    <t>GEM/2024/B/4698579</t>
  </si>
  <si>
    <t>GEM/2024/B/4709703</t>
  </si>
  <si>
    <t>GEM/2024/B/4712181</t>
  </si>
  <si>
    <t>GEM/2024/B/4704084</t>
  </si>
  <si>
    <t>GEM/2024/B/4708819</t>
  </si>
  <si>
    <t>GEM/2024/B/4710597</t>
  </si>
  <si>
    <t>GEM/2024/B/4713200</t>
  </si>
  <si>
    <t>GEM/2024/B/4713406</t>
  </si>
  <si>
    <t>GEM/2024/B/4713637</t>
  </si>
  <si>
    <t>GEM/2024/B/4711370</t>
  </si>
  <si>
    <t>GEM/2024/B/4679716</t>
  </si>
  <si>
    <t>GEM/2024/B/4709939</t>
  </si>
  <si>
    <t>GEM/2024/B/4710171</t>
  </si>
  <si>
    <t>GEM/2024/B/4712540</t>
  </si>
  <si>
    <t>GEM/2024/B/4712696</t>
  </si>
  <si>
    <t>GEM/2024/B/4710353</t>
  </si>
  <si>
    <t>GEM/2024/B/4710941</t>
  </si>
  <si>
    <t>GEM/2024/B/4710622</t>
  </si>
  <si>
    <t>GEM/2024/B/4712228</t>
  </si>
  <si>
    <t>GEM/2024/B/4712597</t>
  </si>
  <si>
    <t>GEM/2024/B/4712326</t>
  </si>
  <si>
    <t>GEM/2024/B/4713721</t>
  </si>
  <si>
    <t>GEM/2024/B/4713381</t>
  </si>
  <si>
    <t>GEM/2024/B/4714118</t>
  </si>
  <si>
    <t>GEM/2024/B/4712327</t>
  </si>
  <si>
    <t>GEM/2024/B/4712068</t>
  </si>
  <si>
    <t>GEM/2024/B/4711948</t>
  </si>
  <si>
    <t>GEM/2024/B/4646311</t>
  </si>
  <si>
    <t>GEM/2024/B/4712610</t>
  </si>
  <si>
    <t>GEM/2024/B/4712496</t>
  </si>
  <si>
    <t>GEM/2024/B/4704834</t>
  </si>
  <si>
    <t>GEM/2024/B/4711041</t>
  </si>
  <si>
    <t>GEM/2024/B/4710654</t>
  </si>
  <si>
    <t>GEM/2024/B/4714167</t>
  </si>
  <si>
    <t>GEM/2024/B/4709801</t>
  </si>
  <si>
    <t>GEM/2024/B/4709376</t>
  </si>
  <si>
    <t>GEM/2024/B/4706272</t>
  </si>
  <si>
    <t>GEM/2024/B/4710822</t>
  </si>
  <si>
    <t>GEM/2024/B/4711494</t>
  </si>
  <si>
    <t>GEM/2024/B/4710906</t>
  </si>
  <si>
    <t>GEM/2024/B/4711467</t>
  </si>
  <si>
    <t>GEM/2024/B/4711614</t>
  </si>
  <si>
    <t>GEM/2024/B/4710389</t>
  </si>
  <si>
    <t>GEM/2024/B/4712402</t>
  </si>
  <si>
    <t>GEM/2024/B/4709394</t>
  </si>
  <si>
    <t>GEM/2024/B/4710962</t>
  </si>
  <si>
    <t>GEM/2024/B/4711781</t>
  </si>
  <si>
    <t>GEM/2024/B/4714252</t>
  </si>
  <si>
    <t>GEM/2024/B/4707070</t>
  </si>
  <si>
    <t>GEM/2024/B/4713692</t>
  </si>
  <si>
    <t>GEM/2024/B/4707966</t>
  </si>
  <si>
    <t>GEM/2024/B/4707858</t>
  </si>
  <si>
    <t>GEM/2024/B/4709807</t>
  </si>
  <si>
    <t>GEM/2024/B/4714814</t>
  </si>
  <si>
    <t>GEM/2024/B/4708240</t>
  </si>
  <si>
    <t>GEM/2024/B/4708076</t>
  </si>
  <si>
    <t>GEM/2024/B/4708009</t>
  </si>
  <si>
    <t>GEM/2024/B/4712580</t>
  </si>
  <si>
    <t>GEM/2024/B/4708188</t>
  </si>
  <si>
    <t>GEM/2024/B/4708132</t>
  </si>
  <si>
    <t>GEM/2024/B/4709765</t>
  </si>
  <si>
    <t>GEM/2024/B/4708180</t>
  </si>
  <si>
    <t>GEM/2024/B/4712292</t>
  </si>
  <si>
    <t>GEM/2024/B/4675481</t>
  </si>
  <si>
    <t>GEM/2024/B/4711514</t>
  </si>
  <si>
    <t>GEM/2024/B/4703692</t>
  </si>
  <si>
    <t>GEM/2024/B/4711411</t>
  </si>
  <si>
    <t>GEM/2024/B/4711427</t>
  </si>
  <si>
    <t>GEM/2024/B/4712024</t>
  </si>
  <si>
    <t>GEM/2024/B/4712947</t>
  </si>
  <si>
    <t>GEM/2024/B/4708883</t>
  </si>
  <si>
    <t>GEM/2024/B/4712377</t>
  </si>
  <si>
    <t>GEM/2024/B/4704359</t>
  </si>
  <si>
    <t>GEM/2024/B/4713581</t>
  </si>
  <si>
    <t>GEM/2024/B/4711219</t>
  </si>
  <si>
    <t>GEM/2024/B/4712180</t>
  </si>
  <si>
    <t>GEM/2024/B/4708704</t>
  </si>
  <si>
    <t>GEM/2024/B/4708965</t>
  </si>
  <si>
    <t>GEM/2024/B/4712139</t>
  </si>
  <si>
    <t>GEM/2024/B/4714657</t>
  </si>
  <si>
    <t>GEM/2024/B/4714825</t>
  </si>
  <si>
    <t>GEM/2024/B/4711412</t>
  </si>
  <si>
    <t>GEM/2024/B/4709782</t>
  </si>
  <si>
    <t>GEM/2024/B/4714039</t>
  </si>
  <si>
    <t>GEM/2024/B/4713619</t>
  </si>
  <si>
    <t>GEM/2024/B/4713781</t>
  </si>
  <si>
    <t>GEM/2024/B/4701055</t>
  </si>
  <si>
    <t>GEM/2024/B/4706727</t>
  </si>
  <si>
    <t>GEM/2024/B/4700285</t>
  </si>
  <si>
    <t>GEM/2024/B/4701585</t>
  </si>
  <si>
    <t>GEM/2024/B/4631443</t>
  </si>
  <si>
    <t>GEM/2024/B/4709038</t>
  </si>
  <si>
    <t>GEM/2024/B/4713094</t>
  </si>
  <si>
    <t>GEM/2024/B/4711686</t>
  </si>
  <si>
    <t>GEM/2024/B/4709323</t>
  </si>
  <si>
    <t>GEM/2024/B/4709487</t>
  </si>
  <si>
    <t>GEM/2024/B/4642177</t>
  </si>
  <si>
    <t>GEM/2024/B/4713885</t>
  </si>
  <si>
    <t>GEM/2024/B/4707456</t>
  </si>
  <si>
    <t>GEM/2024/B/4692710</t>
  </si>
  <si>
    <t>GEM/2024/B/4668304</t>
  </si>
  <si>
    <t>GEM/2024/B/4587973</t>
  </si>
  <si>
    <t>GEM/2024/B/4713681</t>
  </si>
  <si>
    <t>GEM/2024/B/4714458</t>
  </si>
  <si>
    <t>GEM/2024/B/4709618</t>
  </si>
  <si>
    <t>GEM/2024/B/4713083</t>
  </si>
  <si>
    <t>GEM/2024/B/4711989</t>
  </si>
  <si>
    <t>GEM/2024/B/4712857</t>
  </si>
  <si>
    <t>GEM/2024/B/4712544</t>
  </si>
  <si>
    <t>GEM/2024/B/4689058</t>
  </si>
  <si>
    <t>GEM/2024/B/4649978</t>
  </si>
  <si>
    <t>GEM/2024/B/4709229</t>
  </si>
  <si>
    <t>GEM/2024/B/4709897</t>
  </si>
  <si>
    <t>GEM/2024/B/4694669</t>
  </si>
  <si>
    <t>GEM/2024/B/4711136</t>
  </si>
  <si>
    <t>GEM/2024/B/4711003</t>
  </si>
  <si>
    <t>GEM/2024/B/4686462</t>
  </si>
  <si>
    <t>GEM/2024/B/4704002</t>
  </si>
  <si>
    <t>GEM/2024/B/4705844</t>
  </si>
  <si>
    <t>GEM/2024/B/4645697</t>
  </si>
  <si>
    <t>GEM/2024/B/4712624</t>
  </si>
  <si>
    <t>GEM/2024/B/4712046</t>
  </si>
  <si>
    <t>GEM/2024/B/4561875</t>
  </si>
  <si>
    <t>GEM/2024/B/4710256</t>
  </si>
  <si>
    <t>GEM/2024/B/4710551</t>
  </si>
  <si>
    <t>GEM/2024/B/4697078</t>
  </si>
  <si>
    <t>GEM/2024/B/4521547</t>
  </si>
  <si>
    <t>GEM/2024/B/4713647</t>
  </si>
  <si>
    <t>GEM/2024/B/4700161</t>
  </si>
  <si>
    <t>GEM/2024/B/4714270</t>
  </si>
  <si>
    <t>GEM/2024/B/4645043</t>
  </si>
  <si>
    <t>GEM/2024/B/4712417</t>
  </si>
  <si>
    <t>GEM/2024/B/4712934</t>
  </si>
  <si>
    <t>GEM/2024/B/4610226</t>
  </si>
  <si>
    <t>GEM/2024/B/4709348</t>
  </si>
  <si>
    <t>GEM/2024/B/4657894</t>
  </si>
  <si>
    <t>GEM/2024/B/4688350</t>
  </si>
  <si>
    <t>GEM/2024/B/4713325</t>
  </si>
  <si>
    <t>GEM/2024/B/4711202</t>
  </si>
  <si>
    <t>GEM/2024/B/4712002</t>
  </si>
  <si>
    <t>GEM/2024/B/4712291</t>
  </si>
  <si>
    <t>GEM/2024/B/4670266</t>
  </si>
  <si>
    <t>GEM/2024/B/4710373</t>
  </si>
  <si>
    <t>GEM/2024/B/4713700</t>
  </si>
  <si>
    <t>GEM/2024/B/4713519</t>
  </si>
  <si>
    <t>GEM/2024/B/4702048</t>
  </si>
  <si>
    <t>GEM/2024/B/4713866</t>
  </si>
  <si>
    <t>GEM/2024/B/4708851</t>
  </si>
  <si>
    <t>GEM/2024/B/4709166</t>
  </si>
  <si>
    <t>GEM/2024/B/4712192</t>
  </si>
  <si>
    <t>GEM/2024/B/4712133</t>
  </si>
  <si>
    <t>GEM/2024/B/4712990</t>
  </si>
  <si>
    <t>GEM/2024/B/4712486</t>
  </si>
  <si>
    <t>GEM/2024/B/4712330</t>
  </si>
  <si>
    <t>GEM/2024/B/4694782</t>
  </si>
  <si>
    <t>GEM/2024/B/4702290</t>
  </si>
  <si>
    <t>GEM/2024/B/4695778</t>
  </si>
  <si>
    <t>GEM/2024/B/4692840</t>
  </si>
  <si>
    <t>GEM/2024/B/4711257</t>
  </si>
  <si>
    <t>GEM/2024/B/4712702</t>
  </si>
  <si>
    <t>GEM/2024/B/4679925</t>
  </si>
  <si>
    <t>GEM/2024/B/4712941</t>
  </si>
  <si>
    <t>GEM/2024/B/4711432</t>
  </si>
  <si>
    <t>GEM/2024/B/4712132</t>
  </si>
  <si>
    <t>GEM/2024/B/4710013</t>
  </si>
  <si>
    <t>GEM/2024/B/4713203</t>
  </si>
  <si>
    <t>GEM/2024/B/4677029</t>
  </si>
  <si>
    <t>GEM/2024/B/4713560</t>
  </si>
  <si>
    <t>GEM/2024/B/4713714</t>
  </si>
  <si>
    <t>GEM/2024/B/4708209</t>
  </si>
  <si>
    <t>GEM/2024/B/4713759</t>
  </si>
  <si>
    <t>GEM/2024/B/4709435</t>
  </si>
  <si>
    <t>GEM/2024/B/4661207</t>
  </si>
  <si>
    <t>GEM/2024/B/4714903</t>
  </si>
  <si>
    <t>GEM/2024/B/4714840</t>
  </si>
  <si>
    <t>GEM/2024/B/4714807</t>
  </si>
  <si>
    <t>GEM/2024/B/4710847</t>
  </si>
  <si>
    <t>GEM/2024/B/4713842</t>
  </si>
  <si>
    <t>GEM/2024/B/4709622</t>
  </si>
  <si>
    <t>GEM/2024/B/4711799</t>
  </si>
  <si>
    <t>GEM/2024/B/4714163</t>
  </si>
  <si>
    <t>GEM/2024/B/4657762</t>
  </si>
  <si>
    <t>GEM/2024/B/4694972</t>
  </si>
  <si>
    <t>GEM/2024/B/4686989</t>
  </si>
  <si>
    <t>GEM/2024/B/4696342</t>
  </si>
  <si>
    <t>GEM/2024/B/4713985</t>
  </si>
  <si>
    <t>GEM/2024/B/4714140</t>
  </si>
  <si>
    <t>GEM/2024/B/4709008</t>
  </si>
  <si>
    <t>GEM/2024/B/4708994</t>
  </si>
  <si>
    <t>GEM/2024/B/4711521</t>
  </si>
  <si>
    <t>GEM/2024/B/4701690</t>
  </si>
  <si>
    <t>GEM/2024/B/4714495</t>
  </si>
  <si>
    <t>GEM/2024/B/4713945</t>
  </si>
  <si>
    <t>GEM/2024/B/4712741</t>
  </si>
  <si>
    <t>GEM/2024/B/4711282</t>
  </si>
  <si>
    <t>GEM/2024/B/4708914</t>
  </si>
  <si>
    <t>GEM/2024/B/4714315</t>
  </si>
  <si>
    <t>GEM/2024/B/4714493</t>
  </si>
  <si>
    <t>GEM/2024/B/4708687</t>
  </si>
  <si>
    <t>GEM/2024/B/4708590</t>
  </si>
  <si>
    <t>GEM/2024/B/4708633</t>
  </si>
  <si>
    <t>GEM/2024/B/4708397</t>
  </si>
  <si>
    <t>GEM/2024/B/4625483</t>
  </si>
  <si>
    <t>GEM/2024/B/4708657</t>
  </si>
  <si>
    <t>GEM/2024/B/4713483</t>
  </si>
  <si>
    <t>GEM/2024/B/4713135</t>
  </si>
  <si>
    <t>GEM/2024/B/4713818</t>
  </si>
  <si>
    <t>GEM/2024/B/4713496</t>
  </si>
  <si>
    <t>GEM/2024/B/4708681</t>
  </si>
  <si>
    <t>GEM/2024/B/4708665</t>
  </si>
  <si>
    <t>GEM/2024/B/4708648</t>
  </si>
  <si>
    <t>GEM/2024/B/4708673</t>
  </si>
  <si>
    <t>GEM/2024/B/4708678</t>
  </si>
  <si>
    <t>GEM/2024/B/4713116</t>
  </si>
  <si>
    <t>GEM/2024/B/4713209</t>
  </si>
  <si>
    <t>GEM/2024/B/4712928</t>
  </si>
  <si>
    <t>GEM/2024/B/4712737</t>
  </si>
  <si>
    <t>GEM/2024/B/4711056</t>
  </si>
  <si>
    <t>GEM/2024/B/4711398</t>
  </si>
  <si>
    <t>GEM/2024/B/4714565</t>
  </si>
  <si>
    <t>GEM/2024/B/4714459</t>
  </si>
  <si>
    <t>GEM/2024/B/4709530</t>
  </si>
  <si>
    <t>GEM/2024/B/4709427</t>
  </si>
  <si>
    <t>GEM/2024/B/4709650</t>
  </si>
  <si>
    <t>GEM/2024/B/4710569</t>
  </si>
  <si>
    <t>GEM/2024/B/4711145</t>
  </si>
  <si>
    <t>GEM/2024/B/4711731</t>
  </si>
  <si>
    <t>GEM/2024/B/4600621</t>
  </si>
  <si>
    <t>GEM/2024/B/4713642</t>
  </si>
  <si>
    <t>GEM/2024/B/4714483</t>
  </si>
  <si>
    <t>GEM/2024/B/4714251</t>
  </si>
  <si>
    <t>GEM/2024/B/4714326</t>
  </si>
  <si>
    <t>GEM/2024/B/4714147</t>
  </si>
  <si>
    <t>GEM/2024/B/4714241</t>
  </si>
  <si>
    <t>GEM/2024/B/4714210</t>
  </si>
  <si>
    <t>GEM/2024/B/4713942</t>
  </si>
  <si>
    <t>GEM/2024/B/4710967</t>
  </si>
  <si>
    <t>GEM/2024/B/4712522</t>
  </si>
  <si>
    <t>GEM/2024/B/4709780</t>
  </si>
  <si>
    <t>GEM/2024/B/4709908</t>
  </si>
  <si>
    <t>GEM/2024/B/4714340</t>
  </si>
  <si>
    <t>GEM/2024/B/4714914</t>
  </si>
  <si>
    <t>GEM/2024/B/4714863</t>
  </si>
  <si>
    <t>GEM/2024/B/4709198</t>
  </si>
  <si>
    <t>GEM/2024/B/4709161</t>
  </si>
  <si>
    <t>GEM/2024/B/4709917</t>
  </si>
  <si>
    <t>GEM/2024/B/4711773</t>
  </si>
  <si>
    <t>GEM/2024/B/4712318</t>
  </si>
  <si>
    <t>GEM/2024/B/4711184</t>
  </si>
  <si>
    <t>GEM/2024/B/4710176</t>
  </si>
  <si>
    <t>GEM/2024/B/4709716</t>
  </si>
  <si>
    <t>GEM/2024/B/4714924</t>
  </si>
  <si>
    <t>GEM/2024/B/4709482</t>
  </si>
  <si>
    <t>GEM/2024/B/4714692</t>
  </si>
  <si>
    <t>GEM/2024/B/4714544</t>
  </si>
  <si>
    <t>GEM/2024/B/4621848</t>
  </si>
  <si>
    <t>GEM/2024/B/4709523</t>
  </si>
  <si>
    <t>GEM/2024/B/4616454</t>
  </si>
  <si>
    <t>GEM/2024/B/4711695</t>
  </si>
  <si>
    <t>GEM/2024/B/4709010</t>
  </si>
  <si>
    <t>GEM/2024/B/4709879</t>
  </si>
  <si>
    <t>GEM/2024/B/4711785</t>
  </si>
  <si>
    <t>GEM/2024/B/4713390</t>
  </si>
  <si>
    <t>GEM/2024/B/4709076</t>
  </si>
  <si>
    <t>GEM/2024/B/4709232</t>
  </si>
  <si>
    <t>GEM/2024/B/4709590</t>
  </si>
  <si>
    <t>GEM/2024/B/4711310</t>
  </si>
  <si>
    <t>GEM/2024/B/4709520</t>
  </si>
  <si>
    <t>GEM/2024/B/4709447</t>
  </si>
  <si>
    <t>GEM/2024/B/4711259</t>
  </si>
  <si>
    <t>GEM/2024/B/4711590</t>
  </si>
  <si>
    <t>GEM/2024/B/4711760</t>
  </si>
  <si>
    <t>GEM/2024/B/4711605</t>
  </si>
  <si>
    <t>GEM/2024/B/4710642</t>
  </si>
  <si>
    <t>GEM/2024/B/4709821</t>
  </si>
  <si>
    <t>GEM/2024/B/4711701</t>
  </si>
  <si>
    <t>GEM/2024/B/4711458</t>
  </si>
  <si>
    <t>GEM/2024/B/4711492</t>
  </si>
  <si>
    <t>GEM/2024/B/4710612</t>
  </si>
  <si>
    <t>GEM/2024/B/4708857</t>
  </si>
  <si>
    <t>GEM/2024/B/4709205</t>
  </si>
  <si>
    <t>GEM/2024/B/4709670</t>
  </si>
  <si>
    <t>GEM/2024/B/4710739</t>
  </si>
  <si>
    <t>GEM/2024/B/4710939</t>
  </si>
  <si>
    <t>GEM/2024/B/4709340</t>
  </si>
  <si>
    <t>GEM/2024/B/4708921</t>
  </si>
  <si>
    <t>GEM/2024/B/4709070</t>
  </si>
  <si>
    <t>GEM/2024/B/4708887</t>
  </si>
  <si>
    <t>GEM/2024/B/4708877</t>
  </si>
  <si>
    <t>GEM/2024/B/4711551</t>
  </si>
  <si>
    <t>GEM/2024/B/4711330</t>
  </si>
  <si>
    <t>GEM/2024/B/4711549</t>
  </si>
  <si>
    <t>GEM/2024/B/4711735</t>
  </si>
  <si>
    <t>GEM/2024/B/4712665</t>
  </si>
  <si>
    <t>GEM/2024/B/4708950</t>
  </si>
  <si>
    <t>GEM/2024/B/4712357</t>
  </si>
  <si>
    <t>GEM/2024/B/4524147</t>
  </si>
  <si>
    <t>GEM/2024/B/4682572</t>
  </si>
  <si>
    <t>GEM/2024/B/4710123</t>
  </si>
  <si>
    <t>GEM/2024/B/4642715</t>
  </si>
  <si>
    <t>GEM/2024/B/4709228</t>
  </si>
  <si>
    <t>GEM/2024/B/4710743</t>
  </si>
  <si>
    <t>GEM/2024/B/4712235</t>
  </si>
  <si>
    <t>GEM/2024/B/4705784</t>
  </si>
  <si>
    <t>GEM/2024/B/4711181</t>
  </si>
  <si>
    <t>GEM/2024/B/4714016</t>
  </si>
  <si>
    <t>GEM/2024/B/4714397</t>
  </si>
  <si>
    <t>GEM/2024/B/4694049</t>
  </si>
  <si>
    <t>GEM/2024/B/4709436</t>
  </si>
  <si>
    <t>GEM/2024/B/4696894</t>
  </si>
  <si>
    <t>GEM/2024/B/4711167</t>
  </si>
  <si>
    <t>GEM/2024/B/4711786</t>
  </si>
  <si>
    <t>GEM/2024/B/4713719</t>
  </si>
  <si>
    <t>GEM/2024/B/4707801</t>
  </si>
  <si>
    <t>GEM/2024/B/4702619</t>
  </si>
  <si>
    <t>GEM/2024/B/4708728</t>
  </si>
  <si>
    <t>GEM/2024/B/4714221</t>
  </si>
  <si>
    <t>GEM/2024/B/4714328</t>
  </si>
  <si>
    <t>GEM/2024/B/4714753</t>
  </si>
  <si>
    <t>GEM/2024/B/4713164</t>
  </si>
  <si>
    <t>GEM/2024/B/4709741</t>
  </si>
  <si>
    <t>GEM/2024/B/4711217</t>
  </si>
  <si>
    <t>GEM/2024/B/4709504</t>
  </si>
  <si>
    <t>GEM/2024/B/4709420</t>
  </si>
  <si>
    <t>GEM/2024/B/4711713</t>
  </si>
  <si>
    <t>GEM/2024/B/4673202</t>
  </si>
  <si>
    <t>GEM/2024/B/4711347</t>
  </si>
  <si>
    <t>GEM/2024/B/4714246</t>
  </si>
  <si>
    <t>GEM/2024/B/4663629</t>
  </si>
  <si>
    <t>GEM/2024/B/4708905</t>
  </si>
  <si>
    <t>GEM/2024/B/4709754</t>
  </si>
  <si>
    <t>GEM/2024/B/4714038</t>
  </si>
  <si>
    <t>GEM/2024/B/4624250</t>
  </si>
  <si>
    <t>GEM/2024/B/4714626</t>
  </si>
  <si>
    <t>GEM/2024/B/4708882</t>
  </si>
  <si>
    <t>GEM/2024/B/4713132</t>
  </si>
  <si>
    <t>GEM/2024/B/4709209</t>
  </si>
  <si>
    <t>GEM/2024/B/4708031</t>
  </si>
  <si>
    <t>GEM/2024/B/4710317</t>
  </si>
  <si>
    <t>GEM/2024/B/4708105</t>
  </si>
  <si>
    <t>GEM/2024/B/4714899</t>
  </si>
  <si>
    <t>GEM/2024/B/4714836</t>
  </si>
  <si>
    <t>GEM/2024/B/4714832</t>
  </si>
  <si>
    <t>GEM/2024/B/4714754</t>
  </si>
  <si>
    <t>GEM/2024/B/4711564</t>
  </si>
  <si>
    <t>GEM/2024/B/4714659</t>
  </si>
  <si>
    <t>GEM/2024/B/4709352</t>
  </si>
  <si>
    <t>GEM/2024/B/4701229</t>
  </si>
  <si>
    <t>GEM/2024/B/4708731</t>
  </si>
  <si>
    <t>GEM/2024/B/4710976</t>
  </si>
  <si>
    <t>GEM/2024/B/4711242</t>
  </si>
  <si>
    <t>GEM/2024/B/4708997</t>
  </si>
  <si>
    <t>GEM/2024/B/4711639</t>
  </si>
  <si>
    <t>GEM/2024/B/4711579</t>
  </si>
  <si>
    <t>GEM/2024/B/4713967</t>
  </si>
  <si>
    <t>GEM/2024/B/4714339</t>
  </si>
  <si>
    <t>GEM/2024/B/4714777</t>
  </si>
  <si>
    <t>GEM/2024/B/4714730</t>
  </si>
  <si>
    <t>GEM/2024/B/4639645</t>
  </si>
  <si>
    <t>GEM/2024/B/4702199</t>
  </si>
  <si>
    <t>GEM/2024/B/4707299</t>
  </si>
  <si>
    <t>GEM/2024/B/4571815</t>
  </si>
  <si>
    <t>GEM/2024/B/4708915</t>
  </si>
  <si>
    <t>GEM/2024/B/4710223</t>
  </si>
  <si>
    <t>GEM/2024/B/4709452</t>
  </si>
  <si>
    <t>GEM/2024/B/4714025</t>
  </si>
  <si>
    <t>GEM/2024/B/4697855</t>
  </si>
  <si>
    <t>GEM/2024/B/4676208</t>
  </si>
  <si>
    <t>GEM/2024/B/4714352</t>
  </si>
  <si>
    <t>GEM/2024/B/4713461</t>
  </si>
  <si>
    <t>GEM/2024/B/4641408</t>
  </si>
  <si>
    <t>GEM/2024/B/4650563</t>
  </si>
  <si>
    <t>GEM/2024/B/4712159</t>
  </si>
  <si>
    <t>GEM/2024/B/4713873</t>
  </si>
  <si>
    <t>GEM/2024/B/4700292</t>
  </si>
  <si>
    <t>GEM/2024/B/4712001</t>
  </si>
  <si>
    <t>GEM/2024/B/4713271</t>
  </si>
  <si>
    <t>GEM/2024/B/4713936</t>
  </si>
  <si>
    <t>GEM/2024/B/4714232</t>
  </si>
  <si>
    <t>GEM/2024/B/4714072</t>
  </si>
  <si>
    <t>GEM/2024/B/4709099</t>
  </si>
  <si>
    <t>GEM/2024/B/4708645</t>
  </si>
  <si>
    <t>GEM/2024/B/4708573</t>
  </si>
  <si>
    <t>GEM/2024/B/4709091</t>
  </si>
  <si>
    <t>GEM/2024/B/4712383</t>
  </si>
  <si>
    <t>GEM/2024/B/4714411</t>
  </si>
  <si>
    <t>GEM/2024/B/4714312</t>
  </si>
  <si>
    <t>GEM/2024/B/4714239</t>
  </si>
  <si>
    <t>GEM/2024/B/4714285</t>
  </si>
  <si>
    <t>GEM/2024/B/4714235</t>
  </si>
  <si>
    <t>GEM/2024/B/4714891</t>
  </si>
  <si>
    <t>GEM/2024/B/4714688</t>
  </si>
  <si>
    <t>GEM/2024/B/4714465</t>
  </si>
  <si>
    <t>GEM/2024/B/4714718</t>
  </si>
  <si>
    <t>GEM/2024/B/4713672</t>
  </si>
  <si>
    <t>GEM/2024/B/4685674</t>
  </si>
  <si>
    <t>GEM/2024/B/4709770</t>
  </si>
  <si>
    <t>GEM/2024/B/4714731</t>
  </si>
  <si>
    <t>GEM/2024/B/4711530</t>
  </si>
  <si>
    <t>GEM/2024/B/4712146</t>
  </si>
  <si>
    <t>GEM/2024/B/4702813</t>
  </si>
  <si>
    <t>GEM/2024/B/4709986</t>
  </si>
  <si>
    <t>GEM/2024/B/4712372</t>
  </si>
  <si>
    <t>GEM/2024/B/4710219</t>
  </si>
  <si>
    <t>GEM/2024/B/4709545</t>
  </si>
  <si>
    <t>GEM/2024/B/4709050</t>
  </si>
  <si>
    <t>GEM/2024/B/4708865</t>
  </si>
  <si>
    <t>GEM/2024/B/4678306</t>
  </si>
  <si>
    <t>GEM/2024/B/4706678</t>
  </si>
  <si>
    <t>GEM/2024/B/4709611</t>
  </si>
  <si>
    <t>GEM/2024/B/4707874</t>
  </si>
  <si>
    <t>GEM/2024/B/4712164</t>
  </si>
  <si>
    <t>GEM/2024/B/4711955</t>
  </si>
  <si>
    <t>GEM/2024/B/4586953</t>
  </si>
  <si>
    <t>GEM/2024/B/4711403</t>
  </si>
  <si>
    <t>GEM/2024/B/4714851</t>
  </si>
  <si>
    <t>GEM/2024/B/4714699</t>
  </si>
  <si>
    <t>GEM/2024/B/4581787</t>
  </si>
  <si>
    <t>GEM/2024/B/4709135</t>
  </si>
  <si>
    <t>GEM/2024/B/4714792</t>
  </si>
  <si>
    <t>GEM/2024/B/4708243</t>
  </si>
  <si>
    <t>GEM/2024/B/4708301</t>
  </si>
  <si>
    <t>GEM/2024/B/4701331</t>
  </si>
  <si>
    <t>GEM/2024/B/4701800</t>
  </si>
  <si>
    <t>GEM/2024/B/4701613</t>
  </si>
  <si>
    <t>GEM/2024/B/4703635</t>
  </si>
  <si>
    <t>GEM/2024/B/4709483</t>
  </si>
  <si>
    <t>GEM/2024/B/4708942</t>
  </si>
  <si>
    <t>GEM/2024/B/4708923</t>
  </si>
  <si>
    <t>GEM/2024/B/4708904</t>
  </si>
  <si>
    <t>GEM/2024/B/4713377</t>
  </si>
  <si>
    <t>GEM/2024/B/4713064</t>
  </si>
  <si>
    <t>GEM/2024/B/4713786</t>
  </si>
  <si>
    <t>GEM/2024/B/4710999</t>
  </si>
  <si>
    <t>GEM/2024/B/4714338</t>
  </si>
  <si>
    <t>GEM/2024/B/4714479</t>
  </si>
  <si>
    <t>GEM/2024/B/4714435</t>
  </si>
  <si>
    <t>GEM/2024/B/4714362</t>
  </si>
  <si>
    <t>GEM/2024/B/4714261</t>
  </si>
  <si>
    <t>GEM/2024/B/4714480</t>
  </si>
  <si>
    <t>GEM/2024/B/4714542</t>
  </si>
  <si>
    <t>GEM/2024/B/4714083</t>
  </si>
  <si>
    <t>GEM/2024/B/4713522</t>
  </si>
  <si>
    <t>GEM/2024/B/4568514</t>
  </si>
  <si>
    <t>GEM/2024/B/4711594</t>
  </si>
  <si>
    <t>GEM/2024/B/4712148</t>
  </si>
  <si>
    <t>GEM/2024/B/4710552</t>
  </si>
  <si>
    <t>GEM/2024/B/4656812</t>
  </si>
  <si>
    <t>GEM/2024/B/4709678</t>
  </si>
  <si>
    <t>GEM/2024/B/4701867</t>
  </si>
  <si>
    <t>GEM/2024/B/4708466</t>
  </si>
  <si>
    <t>GEM/2024/B/4711631</t>
  </si>
  <si>
    <t>GEM/2024/B/4714131</t>
  </si>
  <si>
    <t>GEM/2024/B/4692286</t>
  </si>
  <si>
    <t>GEM/2024/B/4713668</t>
  </si>
  <si>
    <t>GEM/2024/B/4709293</t>
  </si>
  <si>
    <t>GEM/2024/B/4709724</t>
  </si>
  <si>
    <t>GEM/2024/B/4709795</t>
  </si>
  <si>
    <t>GEM/2024/B/4704788</t>
  </si>
  <si>
    <t>GEM/2024/B/4710230</t>
  </si>
  <si>
    <t>GEM/2024/B/4710681</t>
  </si>
  <si>
    <t>GEM/2024/B/4710285</t>
  </si>
  <si>
    <t>GEM/2024/B/4713894</t>
  </si>
  <si>
    <t>GEM/2024/B/4713819</t>
  </si>
  <si>
    <t>GEM/2024/B/4713509</t>
  </si>
  <si>
    <t>GEM/2024/B/4713437</t>
  </si>
  <si>
    <t>GEM/2024/B/4713284</t>
  </si>
  <si>
    <t>GEM/2024/B/4713766</t>
  </si>
  <si>
    <t>GEM/2024/B/4713604</t>
  </si>
  <si>
    <t>GEM/2024/B/4709303</t>
  </si>
  <si>
    <t>GEM/2024/B/4709180</t>
  </si>
  <si>
    <t>GEM/2024/B/4707550</t>
  </si>
  <si>
    <t>GEM/2024/B/4706310</t>
  </si>
  <si>
    <t>GEM/2024/B/4709470</t>
  </si>
  <si>
    <t>GEM/2024/B/4704618</t>
  </si>
  <si>
    <t>GEM/2024/B/4704326</t>
  </si>
  <si>
    <t>GEM/2024/B/4710195</t>
  </si>
  <si>
    <t>GEM/2024/B/4709550</t>
  </si>
  <si>
    <t>GEM/2024/B/4706371</t>
  </si>
  <si>
    <t>GEM/2024/B/4708377</t>
  </si>
  <si>
    <t>GEM/2024/B/4711544</t>
  </si>
  <si>
    <t>GEM/2024/B/4710780</t>
  </si>
  <si>
    <t>GEM/2024/B/4711501</t>
  </si>
  <si>
    <t>GEM/2024/B/4714209</t>
  </si>
  <si>
    <t>GEM/2024/B/4617860</t>
  </si>
  <si>
    <t>GEM/2024/B/4617729</t>
  </si>
  <si>
    <t>GEM/2024/B/4714940</t>
  </si>
  <si>
    <t>GEM/2024/B/4714910</t>
  </si>
  <si>
    <t>GEM/2024/B/4714744</t>
  </si>
  <si>
    <t>GEM/2024/B/4714713</t>
  </si>
  <si>
    <t>GEM/2024/B/4714668</t>
  </si>
  <si>
    <t>GEM/2024/B/4714648</t>
  </si>
  <si>
    <t>GEM/2024/B/4714612</t>
  </si>
  <si>
    <t>GEM/2024/B/4714547</t>
  </si>
  <si>
    <t>GEM/2024/B/4714134</t>
  </si>
  <si>
    <t>GEM/2024/B/4665568</t>
  </si>
  <si>
    <t>GEM/2024/B/4712622</t>
  </si>
  <si>
    <t>GEM/2024/B/4712746</t>
  </si>
  <si>
    <t>GEM/2024/B/4713185</t>
  </si>
  <si>
    <t>GEM/2024/B/4713506</t>
  </si>
  <si>
    <t>GEM/2024/B/4712539</t>
  </si>
  <si>
    <t>GEM/2024/B/4712404</t>
  </si>
  <si>
    <t>GEM/2024/B/4711889</t>
  </si>
  <si>
    <t>GEM/2024/B/4712275</t>
  </si>
  <si>
    <t>GEM/2024/B/4690050</t>
  </si>
  <si>
    <t>GEM/2024/B/4714417</t>
  </si>
  <si>
    <t>GEM/2024/B/4714804</t>
  </si>
  <si>
    <t>GEM/2024/B/4711395</t>
  </si>
  <si>
    <t>GEM/2024/B/4711298</t>
  </si>
  <si>
    <t>GEM/2024/B/4712965</t>
  </si>
  <si>
    <t>GEM/2024/B/4712498</t>
  </si>
  <si>
    <t>GEM/2024/B/4657070</t>
  </si>
  <si>
    <t>GEM/2024/B/4660168</t>
  </si>
  <si>
    <t>GEM/2024/B/4711630</t>
  </si>
  <si>
    <t>GEM/2024/B/4704570</t>
  </si>
  <si>
    <t>GEM/2024/B/4704926</t>
  </si>
  <si>
    <t>GEM/2024/B/4709073</t>
  </si>
  <si>
    <t>GEM/2024/B/4709311</t>
  </si>
  <si>
    <t>GEM/2024/B/4696061</t>
  </si>
  <si>
    <t>GEM/2024/B/4713161</t>
  </si>
  <si>
    <t>GEM/2024/B/4714684</t>
  </si>
  <si>
    <t>GEM/2024/B/4712114</t>
  </si>
  <si>
    <t>GEM/2024/B/4711827</t>
  </si>
  <si>
    <t>GEM/2024/B/4710154</t>
  </si>
  <si>
    <t>GEM/2024/B/4707732</t>
  </si>
  <si>
    <t>GEM/2024/B/4709970</t>
  </si>
  <si>
    <t>GEM/2024/B/4710321</t>
  </si>
  <si>
    <t>GEM/2024/B/4709357</t>
  </si>
  <si>
    <t>GEM/2024/B/4700701</t>
  </si>
  <si>
    <t>GEM/2024/B/4470419</t>
  </si>
  <si>
    <t>GEM/2024/B/4701330</t>
  </si>
  <si>
    <t>GEM/2024/B/4712295</t>
  </si>
  <si>
    <t>GEM/2024/B/4704787</t>
  </si>
  <si>
    <t>GEM/2024/B/4710055</t>
  </si>
  <si>
    <t>GEM/2024/B/4710990</t>
  </si>
  <si>
    <t>GEM/2024/B/4714297</t>
  </si>
  <si>
    <t>GEM/2024/B/4674251</t>
  </si>
  <si>
    <t>GEM/2024/B/4710442</t>
  </si>
  <si>
    <t>GEM/2024/B/4710717</t>
  </si>
  <si>
    <t>GEM/2024/B/4711455</t>
  </si>
  <si>
    <t>GEM/2024/B/4714631</t>
  </si>
  <si>
    <t>GEM/2024/B/4709210</t>
  </si>
  <si>
    <t>GEM/2024/B/4709127</t>
  </si>
  <si>
    <t>GEM/2024/B/4708992</t>
  </si>
  <si>
    <t>GEM/2024/B/4708972</t>
  </si>
  <si>
    <t>GEM/2024/B/4711603</t>
  </si>
  <si>
    <t>GEM/2024/B/4713651</t>
  </si>
  <si>
    <t>GEM/2024/B/4712437</t>
  </si>
  <si>
    <t>GEM/2024/B/4707489</t>
  </si>
  <si>
    <t>GEM/2024/B/4710179</t>
  </si>
  <si>
    <t>GEM/2024/B/4709269</t>
  </si>
  <si>
    <t>GEM/2024/B/4711289</t>
  </si>
  <si>
    <t>GEM/2024/B/4655858</t>
  </si>
  <si>
    <t>GEM/2024/B/4713802</t>
  </si>
  <si>
    <t>GEM/2024/B/4714227</t>
  </si>
  <si>
    <t>GEM/2024/B/4714255</t>
  </si>
  <si>
    <t>GEM/2024/B/4714194</t>
  </si>
  <si>
    <t>GEM/2024/B/4714881</t>
  </si>
  <si>
    <t>GEM/2024/B/4714143</t>
  </si>
  <si>
    <t>GEM/2024/B/4704471</t>
  </si>
  <si>
    <t>GEM/2024/B/4681213</t>
  </si>
  <si>
    <t>GEM/2024/B/4713396</t>
  </si>
  <si>
    <t>GEM/2024/B/4714492</t>
  </si>
  <si>
    <t>GEM/2024/B/4714593</t>
  </si>
  <si>
    <t>GEM/2024/B/4712691</t>
  </si>
  <si>
    <t>GEM/2024/B/4712493</t>
  </si>
  <si>
    <t>GEM/2024/B/4702656</t>
  </si>
  <si>
    <t>GEM/2024/B/4702694</t>
  </si>
  <si>
    <t>GEM/2024/B/4709656</t>
  </si>
  <si>
    <t>GEM/2024/B/4710968</t>
  </si>
  <si>
    <t>GEM/2024/B/4710789</t>
  </si>
  <si>
    <t>GEM/2024/B/4710690</t>
  </si>
  <si>
    <t>GEM/2024/B/4711267</t>
  </si>
  <si>
    <t>GEM/2024/B/4714263</t>
  </si>
  <si>
    <t>GEM/2024/B/4711051</t>
  </si>
  <si>
    <t>GEM/2024/B/4711316</t>
  </si>
  <si>
    <t>GEM/2024/B/4712682</t>
  </si>
  <si>
    <t>GEM/2024/B/4712220</t>
  </si>
  <si>
    <t>GEM/2024/B/4711188</t>
  </si>
  <si>
    <t>GEM/2024/B/4709554</t>
  </si>
  <si>
    <t>GEM/2024/B/4679402</t>
  </si>
  <si>
    <t>GEM/2024/B/4712093</t>
  </si>
  <si>
    <t>GEM/2024/B/4709673</t>
  </si>
  <si>
    <t>GEM/2024/B/4629857</t>
  </si>
  <si>
    <t>GEM/2024/B/4708929</t>
  </si>
  <si>
    <t>GEM/2024/B/4711515</t>
  </si>
  <si>
    <t>GEM/2024/B/4709463</t>
  </si>
  <si>
    <t>GEM/2024/B/4709759</t>
  </si>
  <si>
    <t>GEM/2024/B/4709425</t>
  </si>
  <si>
    <t>GEM/2024/B/4711659</t>
  </si>
  <si>
    <t>GEM/2024/B/4710509</t>
  </si>
  <si>
    <t>GEM/2024/B/4710639</t>
  </si>
  <si>
    <t>GEM/2024/B/4702475</t>
  </si>
  <si>
    <t>GEM/2024/B/4713063</t>
  </si>
  <si>
    <t>GEM/2024/B/4709621</t>
  </si>
  <si>
    <t>GEM/2024/B/4710370</t>
  </si>
  <si>
    <t>GEM/2024/B/4713754</t>
  </si>
  <si>
    <t>GEM/2024/B/4714349</t>
  </si>
  <si>
    <t>GEM/2024/B/4714169</t>
  </si>
  <si>
    <t>GEM/2024/B/4714286</t>
  </si>
  <si>
    <t>GEM/2024/B/4653981</t>
  </si>
  <si>
    <t>GEM/2024/B/4710596</t>
  </si>
  <si>
    <t>GEM/2024/B/4710862</t>
  </si>
  <si>
    <t>GEM/2024/B/4713930</t>
  </si>
  <si>
    <t>GEM/2024/B/4711452</t>
  </si>
  <si>
    <t>GEM/2024/B/4714264</t>
  </si>
  <si>
    <t>GEM/2024/B/4703699</t>
  </si>
  <si>
    <t>GEM/2024/B/4714617</t>
  </si>
  <si>
    <t>GEM/2024/B/4714644</t>
  </si>
  <si>
    <t>GEM/2024/B/4714584</t>
  </si>
  <si>
    <t>GEM/2024/B/4711706</t>
  </si>
  <si>
    <t>GEM/2024/B/4713572</t>
  </si>
  <si>
    <t>GEM/2024/B/4712811</t>
  </si>
  <si>
    <t>GEM/2024/B/4698080</t>
  </si>
  <si>
    <t>GEM/2024/B/4697497</t>
  </si>
  <si>
    <t>GEM/2024/B/4698141</t>
  </si>
  <si>
    <t>GEM/2024/B/4695618</t>
  </si>
  <si>
    <t>GEM/2024/B/4713914</t>
  </si>
  <si>
    <t>GEM/2024/B/4714874</t>
  </si>
  <si>
    <t>GEM/2024/B/4710057</t>
  </si>
  <si>
    <t>GEM/2024/B/4710791</t>
  </si>
  <si>
    <t>GEM/2024/B/4661766</t>
  </si>
  <si>
    <t>GEM/2024/B/4646705</t>
  </si>
  <si>
    <t>GEM/2024/B/4714702</t>
  </si>
  <si>
    <t>GEM/2024/B/4709174</t>
  </si>
  <si>
    <t>GEM/2024/B/4709051</t>
  </si>
  <si>
    <t>GEM/2024/B/4710018</t>
  </si>
  <si>
    <t>GEM/2024/B/4500496</t>
  </si>
  <si>
    <t>GEM/2024/B/4709139</t>
  </si>
  <si>
    <t>GEM/2024/B/4501209</t>
  </si>
  <si>
    <t>GEM/2024/B/4709804</t>
  </si>
  <si>
    <t>GEM/2024/B/4710770</t>
  </si>
  <si>
    <t>GEM/2024/B/4661895</t>
  </si>
  <si>
    <t>GEM/2024/B/4711967</t>
  </si>
  <si>
    <t>GEM/2024/B/4712748</t>
  </si>
  <si>
    <t>GEM/2024/B/4712419</t>
  </si>
  <si>
    <t>GEM/2024/B/4713060</t>
  </si>
  <si>
    <t>GEM/2024/B/4713415</t>
  </si>
  <si>
    <t>GEM/2024/B/4711249</t>
  </si>
  <si>
    <t>GEM/2024/B/4711424</t>
  </si>
  <si>
    <t>GEM/2024/B/4658526</t>
  </si>
  <si>
    <t>GEM/2024/B/4664167</t>
  </si>
  <si>
    <t>GEM/2024/B/4662122</t>
  </si>
  <si>
    <t>GEM/2024/B/4640728</t>
  </si>
  <si>
    <t>GEM/2024/B/4638122</t>
  </si>
  <si>
    <t>GEM/2024/B/4710872</t>
  </si>
  <si>
    <t>GEM/2024/B/4711975</t>
  </si>
  <si>
    <t>GEM/2024/B/4712186</t>
  </si>
  <si>
    <t>GEM/2024/B/4709626</t>
  </si>
  <si>
    <t>GEM/2024/B/4709489</t>
  </si>
  <si>
    <t>GEM/2024/B/4697909</t>
  </si>
  <si>
    <t>GEM/2024/B/4709900</t>
  </si>
  <si>
    <t>GEM/2024/B/4714242</t>
  </si>
  <si>
    <t>GEM/2024/B/4714532</t>
  </si>
  <si>
    <t>GEM/2024/B/4700589</t>
  </si>
  <si>
    <t>GEM/2024/B/4711018</t>
  </si>
  <si>
    <t>GEM/2024/B/4709074</t>
  </si>
  <si>
    <t>GEM/2024/B/4709219</t>
  </si>
  <si>
    <t>GEM/2024/B/4710886</t>
  </si>
  <si>
    <t>GEM/2024/B/4658243</t>
  </si>
  <si>
    <t>GEM/2024/B/4714652</t>
  </si>
  <si>
    <t>GEM/2024/B/4708939</t>
  </si>
  <si>
    <t>GEM/2024/B/4710110</t>
  </si>
  <si>
    <t>GEM/2024/B/4709894</t>
  </si>
  <si>
    <t>GEM/2024/B/4709250</t>
  </si>
  <si>
    <t>GEM/2024/B/4540885</t>
  </si>
  <si>
    <t>GEM/2024/B/4710133</t>
  </si>
  <si>
    <t>GEM/2024/B/4711423</t>
  </si>
  <si>
    <t>GEM/2024/B/4541149</t>
  </si>
  <si>
    <t>GEM/2024/B/4708871</t>
  </si>
  <si>
    <t>GEM/2024/B/4709738</t>
  </si>
  <si>
    <t>GEM/2024/B/4713826</t>
  </si>
  <si>
    <t>GEM/2024/B/4713557</t>
  </si>
  <si>
    <t>GEM/2024/B/4455708</t>
  </si>
  <si>
    <t>GEM/2024/B/4708866</t>
  </si>
  <si>
    <t>GEM/2024/B/4709281</t>
  </si>
  <si>
    <t>GEM/2024/B/4711581</t>
  </si>
  <si>
    <t>GEM/2024/B/4711864</t>
  </si>
  <si>
    <t>GEM/2024/B/4710955</t>
  </si>
  <si>
    <t>GEM/2024/B/4662461</t>
  </si>
  <si>
    <t>GEM/2024/B/4712293</t>
  </si>
  <si>
    <t>GEM/2024/B/4706172</t>
  </si>
  <si>
    <t>GEM/2024/B/4692382</t>
  </si>
  <si>
    <t>GEM/2024/B/4712321</t>
  </si>
  <si>
    <t>GEM/2024/B/4448708</t>
  </si>
  <si>
    <t>GEM/2024/B/4448725</t>
  </si>
  <si>
    <t>GEM/2024/B/4709763</t>
  </si>
  <si>
    <t>GEM/2024/B/4710354</t>
  </si>
  <si>
    <t>GEM/2024/B/4697009</t>
  </si>
  <si>
    <t>GEM/2024/B/4708370</t>
  </si>
  <si>
    <t>GEM/2024/B/4708385</t>
  </si>
  <si>
    <t>GEM/2024/B/4448786</t>
  </si>
  <si>
    <t>GEM/2024/B/4714419</t>
  </si>
  <si>
    <t>GEM/2024/B/4714371</t>
  </si>
  <si>
    <t>GEM/2024/B/4714333</t>
  </si>
  <si>
    <t>GEM/2024/B/4714987</t>
  </si>
  <si>
    <t>GEM/2024/B/4714781</t>
  </si>
  <si>
    <t>GEM/2024/B/4555242</t>
  </si>
  <si>
    <t>GEM/2024/B/4710350</t>
  </si>
  <si>
    <t>GEM/2024/B/4707111</t>
  </si>
  <si>
    <t>GEM/2024/B/4709558</t>
  </si>
  <si>
    <t>GEM/2024/B/4707387</t>
  </si>
  <si>
    <t>GEM/2024/B/4709359</t>
  </si>
  <si>
    <t>GEM/2024/B/4710557</t>
  </si>
  <si>
    <t>GEM/2024/B/4712112</t>
  </si>
  <si>
    <t>GEM/2024/B/4711153</t>
  </si>
  <si>
    <t>GEM/2024/B/4714496</t>
  </si>
  <si>
    <t>GEM/2024/B/4709749</t>
  </si>
  <si>
    <t>GEM/2024/B/4690704</t>
  </si>
  <si>
    <t>GEM/2024/B/4690891</t>
  </si>
  <si>
    <t>GEM/2024/B/4690816</t>
  </si>
  <si>
    <t>GEM/2024/B/4714608</t>
  </si>
  <si>
    <t>GEM/2024/B/4714539</t>
  </si>
  <si>
    <t>GEM/2024/B/4711652</t>
  </si>
  <si>
    <t>GEM/2024/B/4709207</t>
  </si>
  <si>
    <t>GEM/2024/B/4709171</t>
  </si>
  <si>
    <t>GEM/2024/B/4709111</t>
  </si>
  <si>
    <t>GEM/2024/B/4709141</t>
  </si>
  <si>
    <t>GEM/2024/B/4702112</t>
  </si>
  <si>
    <t>GEM/2024/B/4709377</t>
  </si>
  <si>
    <t>GEM/2024/B/4709055</t>
  </si>
  <si>
    <t>GEM/2024/B/4709005</t>
  </si>
  <si>
    <t>GEM/2024/B/4708969</t>
  </si>
  <si>
    <t>GEM/2024/B/4711602</t>
  </si>
  <si>
    <t>GEM/2024/B/4698851</t>
  </si>
  <si>
    <t>GEM/2024/B/4714525</t>
  </si>
  <si>
    <t>GEM/2024/B/4714478</t>
  </si>
  <si>
    <t>GEM/2024/B/4714463</t>
  </si>
  <si>
    <t>GEM/2024/B/4714430</t>
  </si>
  <si>
    <t>GEM/2024/B/4714436</t>
  </si>
  <si>
    <t>GEM/2024/B/4714391</t>
  </si>
  <si>
    <t>GEM/2024/B/4714350</t>
  </si>
  <si>
    <t>GEM/2024/B/4714335</t>
  </si>
  <si>
    <t>GEM/2024/B/4714304</t>
  </si>
  <si>
    <t>GEM/2024/B/4714266</t>
  </si>
  <si>
    <t>GEM/2024/B/4714145</t>
  </si>
  <si>
    <t>GEM/2024/B/4714202</t>
  </si>
  <si>
    <t>GEM/2024/B/4714158</t>
  </si>
  <si>
    <t>GEM/2024/B/4709505</t>
  </si>
  <si>
    <t>GEM/2024/B/4712387</t>
  </si>
  <si>
    <t>GEM/2024/B/4712405</t>
  </si>
  <si>
    <t>GEM/2024/B/4712169</t>
  </si>
  <si>
    <t>GEM/2024/B/4711373</t>
  </si>
  <si>
    <t>GEM/2024/B/4711218</t>
  </si>
  <si>
    <t>GEM/2024/B/4712786</t>
  </si>
  <si>
    <t>GEM/2024/B/4703405</t>
  </si>
  <si>
    <t>GEM/2024/B/4714307</t>
  </si>
  <si>
    <t>GEM/2024/B/4711302</t>
  </si>
  <si>
    <t>GEM/2024/B/4710881</t>
  </si>
  <si>
    <t>GEM/2024/B/4712040</t>
  </si>
  <si>
    <t>GEM/2024/B/4712254</t>
  </si>
  <si>
    <t>GEM/2024/B/4711151</t>
  </si>
  <si>
    <t>GEM/2024/B/4711693</t>
  </si>
  <si>
    <t>GEM/2024/B/4708850</t>
  </si>
  <si>
    <t>GEM/2024/B/4708840</t>
  </si>
  <si>
    <t>GEM/2024/B/4706316</t>
  </si>
  <si>
    <t>GEM/2024/B/4710209</t>
  </si>
  <si>
    <t>GEM/2024/B/4709579</t>
  </si>
  <si>
    <t>GEM/2024/B/4709485</t>
  </si>
  <si>
    <t>GEM/2024/B/4710601</t>
  </si>
  <si>
    <t>GEM/2024/B/4708945</t>
  </si>
  <si>
    <t>GEM/2024/B/4711169</t>
  </si>
  <si>
    <t>GEM/2024/B/4711288</t>
  </si>
  <si>
    <t>GEM/2024/B/4707648</t>
  </si>
  <si>
    <t>GEM/2024/B/4708893</t>
  </si>
  <si>
    <t>GEM/2024/B/4708918</t>
  </si>
  <si>
    <t>GEM/2024/B/4708873</t>
  </si>
  <si>
    <t>GEM/2024/B/4705751</t>
  </si>
  <si>
    <t>GEM/2024/B/4713354</t>
  </si>
  <si>
    <t>GEM/2024/B/4696722</t>
  </si>
  <si>
    <t>GEM/2024/B/4713917</t>
  </si>
  <si>
    <t>GEM/2024/B/4595628</t>
  </si>
  <si>
    <t>GEM/2024/B/4714531</t>
  </si>
  <si>
    <t>GEM/2024/B/4714368</t>
  </si>
  <si>
    <t>GEM/2024/B/4714248</t>
  </si>
  <si>
    <t>GEM/2024/B/4714399</t>
  </si>
  <si>
    <t>GEM/2024/B/4714164</t>
  </si>
  <si>
    <t>GEM/2024/B/4714257</t>
  </si>
  <si>
    <t>GEM/2024/B/4714110</t>
  </si>
  <si>
    <t>GEM/2024/B/4704982</t>
  </si>
  <si>
    <t>GEM/2024/B/4713904</t>
  </si>
  <si>
    <t>GEM/2024/B/4714895</t>
  </si>
  <si>
    <t>GEM/2024/B/4714946</t>
  </si>
  <si>
    <t>GEM/2024/B/4714944</t>
  </si>
  <si>
    <t>GEM/2024/B/4714788</t>
  </si>
  <si>
    <t>GEM/2024/B/4714653</t>
  </si>
  <si>
    <t>GEM/2024/B/4714710</t>
  </si>
  <si>
    <t>GEM/2024/B/4684863</t>
  </si>
  <si>
    <t>GEM/2024/B/4714638</t>
  </si>
  <si>
    <t>GEM/2024/B/4714620</t>
  </si>
  <si>
    <t>GEM/2024/B/4714191</t>
  </si>
  <si>
    <t>GEM/2024/B/4714558</t>
  </si>
  <si>
    <t>GEM/2024/B/4599601</t>
  </si>
  <si>
    <t>GEM/2024/B/4709064</t>
  </si>
  <si>
    <t>GEM/2024/B/4708951</t>
  </si>
  <si>
    <t>GEM/2024/B/4698847</t>
  </si>
  <si>
    <t>GEM/2024/B/4711569</t>
  </si>
  <si>
    <t>GEM/2024/B/4713469</t>
  </si>
  <si>
    <t>GEM/2024/B/4711229</t>
  </si>
  <si>
    <t>GEM/2024/B/4641103</t>
  </si>
  <si>
    <t>GEM/2024/B/4713138</t>
  </si>
  <si>
    <t>GEM/2024/B/4522060</t>
  </si>
  <si>
    <t>GEM/2024/B/4706925</t>
  </si>
  <si>
    <t>GEM/2024/B/4709368</t>
  </si>
  <si>
    <t>GEM/2024/B/4710040</t>
  </si>
  <si>
    <t>GEM/2024/B/4710277</t>
  </si>
  <si>
    <t>GEM/2024/B/4711251</t>
  </si>
  <si>
    <t>GEM/2024/B/4710985</t>
  </si>
  <si>
    <t>GEM/2024/B/4711714</t>
  </si>
  <si>
    <t>GEM/2024/B/4711622</t>
  </si>
  <si>
    <t>GEM/2024/B/4711819</t>
  </si>
  <si>
    <t>GEM/2024/B/4711914</t>
  </si>
  <si>
    <t>GEM/2024/B/4685524</t>
  </si>
  <si>
    <t>GEM/2024/B/4711516</t>
  </si>
  <si>
    <t>GEM/2024/B/4714162</t>
  </si>
  <si>
    <t>GEM/2024/B/4709320</t>
  </si>
  <si>
    <t>GEM/2024/B/4714639</t>
  </si>
  <si>
    <t>GEM/2024/B/4698518</t>
  </si>
  <si>
    <t>GEM/2024/B/4714044</t>
  </si>
  <si>
    <t>GEM/2024/B/4711558</t>
  </si>
  <si>
    <t>GEM/2024/B/4701027</t>
  </si>
  <si>
    <t>GEM/2024/B/4652322</t>
  </si>
  <si>
    <t>GEM/2024/B/4711787</t>
  </si>
  <si>
    <t>GEM/2024/B/4714826</t>
  </si>
  <si>
    <t>GEM/2024/B/4714864</t>
  </si>
  <si>
    <t>GEM/2024/B/4714672</t>
  </si>
  <si>
    <t>GEM/2024/B/4714647</t>
  </si>
  <si>
    <t>GEM/2024/B/4714791</t>
  </si>
  <si>
    <t>GEM/2024/B/4714756</t>
  </si>
  <si>
    <t>GEM/2024/B/4648723</t>
  </si>
  <si>
    <t>GEM/2024/B/4713035</t>
  </si>
  <si>
    <t>GEM/2024/B/4711386</t>
  </si>
  <si>
    <t>GEM/2024/B/4711700</t>
  </si>
  <si>
    <t>GEM/2024/B/4714091</t>
  </si>
  <si>
    <t>GEM/2024/B/4710757</t>
  </si>
  <si>
    <t>GEM/2024/B/4690391</t>
  </si>
  <si>
    <t>GEM/2024/B/4709476</t>
  </si>
  <si>
    <t>GEM/2024/B/4709562</t>
  </si>
  <si>
    <t>GEM/2024/B/4709836</t>
  </si>
  <si>
    <t>GEM/2024/B/4709974</t>
  </si>
  <si>
    <t>GEM/2024/B/4698542</t>
  </si>
  <si>
    <t>GEM/2024/B/4697944</t>
  </si>
  <si>
    <t>GEM/2024/B/4698320</t>
  </si>
  <si>
    <t>GEM/2024/B/4698770</t>
  </si>
  <si>
    <t>GEM/2024/B/4698123</t>
  </si>
  <si>
    <t>GEM/2024/B/4699617</t>
  </si>
  <si>
    <t>GEM/2024/B/4687620</t>
  </si>
  <si>
    <t>GEM/2024/B/4708041</t>
  </si>
  <si>
    <t>GEM/2024/B/4708072</t>
  </si>
  <si>
    <t>GEM/2024/B/4686274</t>
  </si>
  <si>
    <t>GEM/2024/B/4709669</t>
  </si>
  <si>
    <t>GEM/2024/B/4708935</t>
  </si>
  <si>
    <t>GEM/2024/B/4713030</t>
  </si>
  <si>
    <t>GEM/2024/B/4714732</t>
  </si>
  <si>
    <t>GEM/2024/B/4702951</t>
  </si>
  <si>
    <t>GEM/2024/B/4678332</t>
  </si>
  <si>
    <t>GEM/2024/B/4714192</t>
  </si>
  <si>
    <t>GEM/2024/B/4714629</t>
  </si>
  <si>
    <t>GEM/2024/B/4714676</t>
  </si>
  <si>
    <t>GEM/2024/B/4714613</t>
  </si>
  <si>
    <t>GEM/2024/B/4705491</t>
  </si>
  <si>
    <t>GEM/2024/B/4711987</t>
  </si>
  <si>
    <t>GEM/2024/B/4693063</t>
  </si>
  <si>
    <t>GEM/2024/B/4682658</t>
  </si>
  <si>
    <t>GEM/2024/B/4712047</t>
  </si>
  <si>
    <t>GEM/2024/B/4714116</t>
  </si>
  <si>
    <t>GEM/2024/B/4714408</t>
  </si>
  <si>
    <t>GEM/2024/B/4709194</t>
  </si>
  <si>
    <t>GEM/2024/B/4713069</t>
  </si>
  <si>
    <t>GEM/2024/B/4709130</t>
  </si>
  <si>
    <t>GEM/2024/B/4709035</t>
  </si>
  <si>
    <t>GEM/2024/B/4709214</t>
  </si>
  <si>
    <t>GEM/2024/B/4709061</t>
  </si>
  <si>
    <t>GEM/2024/B/4709123</t>
  </si>
  <si>
    <t>GEM/2024/B/4709627</t>
  </si>
  <si>
    <t>GEM/2024/B/4706263</t>
  </si>
  <si>
    <t>GEM/2024/B/4709378</t>
  </si>
  <si>
    <t>GEM/2024/B/4710431</t>
  </si>
  <si>
    <t>GEM/2024/B/4712662</t>
  </si>
  <si>
    <t>GEM/2024/B/4709225</t>
  </si>
  <si>
    <t>GEM/2024/B/4711898</t>
  </si>
  <si>
    <t>GEM/2024/B/4709345</t>
  </si>
  <si>
    <t>GEM/2024/B/4711890</t>
  </si>
  <si>
    <t>GEM/2024/B/4709729</t>
  </si>
  <si>
    <t>GEM/2024/B/4710001</t>
  </si>
  <si>
    <t>GEM/2024/B/4711436</t>
  </si>
  <si>
    <t>GEM/2024/B/4605272</t>
  </si>
  <si>
    <t>GEM/2024/B/4708107</t>
  </si>
  <si>
    <t>GEM/2024/B/4706422</t>
  </si>
  <si>
    <t>GEM/2024/B/4688288</t>
  </si>
  <si>
    <t>GEM/2024/B/4709996</t>
  </si>
  <si>
    <t>GEM/2024/B/4709869</t>
  </si>
  <si>
    <t>GEM/2024/B/4709725</t>
  </si>
  <si>
    <t>GEM/2024/B/4709537</t>
  </si>
  <si>
    <t>GEM/2024/B/4710949</t>
  </si>
  <si>
    <t>GEM/2024/B/4710727</t>
  </si>
  <si>
    <t>GEM/2024/B/4710293</t>
  </si>
  <si>
    <t>GEM/2024/B/4710660</t>
  </si>
  <si>
    <t>GEM/2024/B/4712025</t>
  </si>
  <si>
    <t>GEM/2024/B/4712497</t>
  </si>
  <si>
    <t>GEM/2024/B/4714276</t>
  </si>
  <si>
    <t>GEM/2024/B/4714290</t>
  </si>
  <si>
    <t>GEM/2024/B/4714073</t>
  </si>
  <si>
    <t>GEM/2024/B/4714155</t>
  </si>
  <si>
    <t>GEM/2024/B/4714876</t>
  </si>
  <si>
    <t>GEM/2024/B/4714806</t>
  </si>
  <si>
    <t>GEM/2024/B/4714332</t>
  </si>
  <si>
    <t>GEM/2024/B/4714801</t>
  </si>
  <si>
    <t>GEM/2024/B/4714765</t>
  </si>
  <si>
    <t>GEM/2024/B/4714734</t>
  </si>
  <si>
    <t>GEM/2024/B/4714551</t>
  </si>
  <si>
    <t>GEM/2024/B/4714715</t>
  </si>
  <si>
    <t>GEM/2024/B/4711488</t>
  </si>
  <si>
    <t>GEM/2024/B/4711307</t>
  </si>
  <si>
    <t>GEM/2024/B/4711703</t>
  </si>
  <si>
    <t>GEM/2024/B/4711617</t>
  </si>
  <si>
    <t>GEM/2024/B/4711542</t>
  </si>
  <si>
    <t>GEM/2024/B/4712149</t>
  </si>
  <si>
    <t>GEM/2024/B/4710352</t>
  </si>
  <si>
    <t>GEM/2024/B/4687269</t>
  </si>
  <si>
    <t>GEM/2024/B/4692544</t>
  </si>
  <si>
    <t>GEM/2024/B/4704940</t>
  </si>
  <si>
    <t>GEM/2024/B/4710361</t>
  </si>
  <si>
    <t>GEM/2024/B/4711054</t>
  </si>
  <si>
    <t>GEM/2024/B/4706394</t>
  </si>
  <si>
    <t>GEM/2024/B/4711838</t>
  </si>
  <si>
    <t>GEM/2024/B/4712996</t>
  </si>
  <si>
    <t>GEM/2024/B/4713137</t>
  </si>
  <si>
    <t>GEM/2024/B/4697323</t>
  </si>
  <si>
    <t>GEM/2024/B/4697160</t>
  </si>
  <si>
    <t>GEM/2024/B/4714729</t>
  </si>
  <si>
    <t>GEM/2024/B/4705927</t>
  </si>
  <si>
    <t>GEM/2024/B/4712198</t>
  </si>
  <si>
    <t>GEM/2024/B/4712030</t>
  </si>
  <si>
    <t>GEM/2024/B/4711306</t>
  </si>
  <si>
    <t>GEM/2024/B/4709607</t>
  </si>
  <si>
    <t>GEM/2024/B/4711807</t>
  </si>
  <si>
    <t>GEM/2024/B/4710559</t>
  </si>
  <si>
    <t>GEM/2024/B/4704306</t>
  </si>
  <si>
    <t>GEM/2024/B/4709553</t>
  </si>
  <si>
    <t>GEM/2024/B/4686030</t>
  </si>
  <si>
    <t>GEM/2024/B/4669822</t>
  </si>
  <si>
    <t>GEM/2024/B/4668934</t>
  </si>
  <si>
    <t>GEM/2024/B/4669276</t>
  </si>
  <si>
    <t>GEM/2024/B/4631972</t>
  </si>
  <si>
    <t>GEM/2024/B/4663822</t>
  </si>
  <si>
    <t>GEM/2024/B/4680940</t>
  </si>
  <si>
    <t>GEM/2024/B/4667898</t>
  </si>
  <si>
    <t>GEM/2024/B/4667416</t>
  </si>
  <si>
    <t>GEM/2024/B/4709610</t>
  </si>
  <si>
    <t>GEM/2024/B/4667682</t>
  </si>
  <si>
    <t>GEM/2024/B/4680473</t>
  </si>
  <si>
    <t>GEM/2024/B/4657262</t>
  </si>
  <si>
    <t>GEM/2024/B/4543981</t>
  </si>
  <si>
    <t>GEM/2024/B/4540577</t>
  </si>
  <si>
    <t>GEM/2024/B/4714727</t>
  </si>
  <si>
    <t>GEM/2024/B/4714690</t>
  </si>
  <si>
    <t>GEM/2024/B/4708836</t>
  </si>
  <si>
    <t>GEM/2024/B/4709058</t>
  </si>
  <si>
    <t>GEM/2024/B/4664413</t>
  </si>
  <si>
    <t>GEM/2024/B/4712302</t>
  </si>
  <si>
    <t>GEM/2024/B/4683211</t>
  </si>
  <si>
    <t>GEM/2024/B/4711397</t>
  </si>
  <si>
    <t>GEM/2024/B/4713820</t>
  </si>
  <si>
    <t>GEM/2024/B/4713644</t>
  </si>
  <si>
    <t>GEM/2024/B/4709300</t>
  </si>
  <si>
    <t>GEM/2024/B/4711861</t>
  </si>
  <si>
    <t>GEM/2024/B/4711931</t>
  </si>
  <si>
    <t>GEM/2024/B/4712082</t>
  </si>
  <si>
    <t>GEM/2024/B/4714527</t>
  </si>
  <si>
    <t>GEM/2024/B/4714512</t>
  </si>
  <si>
    <t>GEM/2024/B/4714490</t>
  </si>
  <si>
    <t>GEM/2024/B/4705220</t>
  </si>
  <si>
    <t>GEM/2024/B/4709158</t>
  </si>
  <si>
    <t>GEM/2024/B/4709102</t>
  </si>
  <si>
    <t>GEM/2024/B/4712708</t>
  </si>
  <si>
    <t>GEM/2024/B/4711575</t>
  </si>
  <si>
    <t>GEM/2024/B/4714643</t>
  </si>
  <si>
    <t>GEM/2024/B/4709429</t>
  </si>
  <si>
    <t>GEM/2024/B/4709573</t>
  </si>
  <si>
    <t>GEM/2024/B/4710294</t>
  </si>
  <si>
    <t>GEM/2024/B/4702652</t>
  </si>
  <si>
    <t>GEM/2024/B/4711158</t>
  </si>
  <si>
    <t>GEM/2024/B/4709327</t>
  </si>
  <si>
    <t>GEM/2024/B/4708384</t>
  </si>
  <si>
    <t>GEM/2024/B/4708307</t>
  </si>
  <si>
    <t>GEM/2024/B/4712695</t>
  </si>
  <si>
    <t>GEM/2024/B/4713412</t>
  </si>
  <si>
    <t>GEM/2024/B/4710408</t>
  </si>
  <si>
    <t>GEM/2024/B/4714382</t>
  </si>
  <si>
    <t>GEM/2024/B/4712958</t>
  </si>
  <si>
    <t>GEM/2024/B/4712429</t>
  </si>
  <si>
    <t>GEM/2024/B/4713251</t>
  </si>
  <si>
    <t>GEM/2024/B/4713943</t>
  </si>
  <si>
    <t>GEM/2024/B/4711471</t>
  </si>
  <si>
    <t>GEM/2024/B/4709105</t>
  </si>
  <si>
    <t>GEM/2024/B/4707437</t>
  </si>
  <si>
    <t>GEM/2024/B/4710686</t>
  </si>
  <si>
    <t>GEM/2024/B/4666863</t>
  </si>
  <si>
    <t>GEM/2024/B/4714066</t>
  </si>
  <si>
    <t>GEM/2024/B/4710861</t>
  </si>
  <si>
    <t>GEM/2024/B/4705608</t>
  </si>
  <si>
    <t>GEM/2024/B/4713765</t>
  </si>
  <si>
    <t>GEM/2024/B/4710481</t>
  </si>
  <si>
    <t>GEM/2024/B/4714816</t>
  </si>
  <si>
    <t>GEM/2024/B/4714501</t>
  </si>
  <si>
    <t>GEM/2024/B/4714775</t>
  </si>
  <si>
    <t>GEM/2024/B/4713179</t>
  </si>
  <si>
    <t>GEM/2024/B/4616786</t>
  </si>
  <si>
    <t>GEM/2024/B/4714298</t>
  </si>
  <si>
    <t>GEM/2024/B/4713867</t>
  </si>
  <si>
    <t>GEM/2024/B/4714291</t>
  </si>
  <si>
    <t>GEM/2024/B/4714132</t>
  </si>
  <si>
    <t>GEM/2024/B/4706338</t>
  </si>
  <si>
    <t>GEM/2024/B/4713401</t>
  </si>
  <si>
    <t>GEM/2024/B/4671841</t>
  </si>
  <si>
    <t>GEM/2024/B/4714455</t>
  </si>
  <si>
    <t>GEM/2024/B/4714600</t>
  </si>
  <si>
    <t>GEM/2024/B/4714437</t>
  </si>
  <si>
    <t>GEM/2024/B/4714573</t>
  </si>
  <si>
    <t>GEM/2024/B/4708290</t>
  </si>
  <si>
    <t>GEM/2024/B/4709113</t>
  </si>
  <si>
    <t>GEM/2024/B/4708692</t>
  </si>
  <si>
    <t>GEM/2024/B/4709717</t>
  </si>
  <si>
    <t>GEM/2024/B/4711082</t>
  </si>
  <si>
    <t>GEM/2024/B/4711699</t>
  </si>
  <si>
    <t>GEM/2024/B/4711672</t>
  </si>
  <si>
    <t>GEM/2024/B/4687261</t>
  </si>
  <si>
    <t>GEM/2024/B/4712086</t>
  </si>
  <si>
    <t>GEM/2024/B/4712523</t>
  </si>
  <si>
    <t>GEM/2024/B/4713602</t>
  </si>
  <si>
    <t>GEM/2024/B/4712100</t>
  </si>
  <si>
    <t>GEM/2024/B/4712231</t>
  </si>
  <si>
    <t>GEM/2024/B/4713891</t>
  </si>
  <si>
    <t>GEM/2024/B/4705385</t>
  </si>
  <si>
    <t>GEM/2024/B/4713813</t>
  </si>
  <si>
    <t>GEM/2024/B/4711677</t>
  </si>
  <si>
    <t>GEM/2024/B/4711138</t>
  </si>
  <si>
    <t>GEM/2024/B/4666307</t>
  </si>
  <si>
    <t>GEM/2024/B/4713962</t>
  </si>
  <si>
    <t>GEM/2024/B/4714515</t>
  </si>
  <si>
    <t>GEM/2024/B/4714470</t>
  </si>
  <si>
    <t>GEM/2024/B/4714429</t>
  </si>
  <si>
    <t>GEM/2024/B/4714431</t>
  </si>
  <si>
    <t>GEM/2024/B/4714384</t>
  </si>
  <si>
    <t>GEM/2024/B/4714381</t>
  </si>
  <si>
    <t>GEM/2024/B/4714320</t>
  </si>
  <si>
    <t>GEM/2024/B/4714358</t>
  </si>
  <si>
    <t>GEM/2024/B/4714309</t>
  </si>
  <si>
    <t>GEM/2024/B/4714319</t>
  </si>
  <si>
    <t>GEM/2024/B/4687258</t>
  </si>
  <si>
    <t>GEM/2024/B/4689749</t>
  </si>
  <si>
    <t>GEM/2024/B/4689851</t>
  </si>
  <si>
    <t>GEM/2024/B/4703354</t>
  </si>
  <si>
    <t>GEM/2024/B/4714906</t>
  </si>
  <si>
    <t>GEM/2024/B/4714911</t>
  </si>
  <si>
    <t>GEM/2024/B/4714907</t>
  </si>
  <si>
    <t>GEM/2024/B/4714878</t>
  </si>
  <si>
    <t>GEM/2024/B/4714873</t>
  </si>
  <si>
    <t>GEM/2024/B/4714861</t>
  </si>
  <si>
    <t>GEM/2024/B/4714793</t>
  </si>
  <si>
    <t>GEM/2024/B/4714762</t>
  </si>
  <si>
    <t>GEM/2024/B/4714789</t>
  </si>
  <si>
    <t>GEM/2024/B/4714766</t>
  </si>
  <si>
    <t>GEM/2024/B/4714716</t>
  </si>
  <si>
    <t>GEM/2024/B/4714703</t>
  </si>
  <si>
    <t>GEM/2024/B/4666852</t>
  </si>
  <si>
    <t>GEM/2024/B/4714642</t>
  </si>
  <si>
    <t>GEM/2024/B/4684285</t>
  </si>
  <si>
    <t>GEM/2024/B/4714553</t>
  </si>
  <si>
    <t>GEM/2024/B/4710573</t>
  </si>
  <si>
    <t>GEM/2024/B/4710651</t>
  </si>
  <si>
    <t>GEM/2024/B/4707587</t>
  </si>
  <si>
    <t>GEM/2024/B/4618251</t>
  </si>
  <si>
    <t>GEM/2024/B/4640338</t>
  </si>
  <si>
    <t>GEM/2024/B/4712301</t>
  </si>
  <si>
    <t>GEM/2024/B/4710042</t>
  </si>
  <si>
    <t>GEM/2024/B/4710879</t>
  </si>
  <si>
    <t>GEM/2024/B/4712982</t>
  </si>
  <si>
    <t>GEM/2024/B/4713276</t>
  </si>
  <si>
    <t>GEM/2024/B/4713452</t>
  </si>
  <si>
    <t>GEM/2024/B/4713922</t>
  </si>
  <si>
    <t>GEM/2024/B/4714159</t>
  </si>
  <si>
    <t>GEM/2024/B/4702023</t>
  </si>
  <si>
    <t>GEM/2024/B/4702096</t>
  </si>
  <si>
    <t>GEM/2024/B/4708627</t>
  </si>
  <si>
    <t>GEM/2024/B/4711657</t>
  </si>
  <si>
    <t>GEM/2024/B/4708298</t>
  </si>
  <si>
    <t>GEM/2024/B/4708518</t>
  </si>
  <si>
    <t>GEM/2024/B/4708574</t>
  </si>
  <si>
    <t>GEM/2024/B/4708617</t>
  </si>
  <si>
    <t>GEM/2024/B/4708467</t>
  </si>
  <si>
    <t>GEM/2024/B/4711892</t>
  </si>
  <si>
    <t>GEM/2024/B/4708928</t>
  </si>
  <si>
    <t>GEM/2024/B/4711335</t>
  </si>
  <si>
    <t>GEM/2024/B/4711440</t>
  </si>
  <si>
    <t>GEM/2024/B/4711477</t>
  </si>
  <si>
    <t>GEM/2024/B/4711571</t>
  </si>
  <si>
    <t>GEM/2024/B/4663688</t>
  </si>
  <si>
    <t>GEM/2024/B/4709046</t>
  </si>
  <si>
    <t>GEM/2024/B/4712470</t>
  </si>
  <si>
    <t>GEM/2024/B/4711102</t>
  </si>
  <si>
    <t>GEM/2024/B/4713949</t>
  </si>
  <si>
    <t>GEM/2024/B/4713336</t>
  </si>
  <si>
    <t>GEM/2024/B/4709946</t>
  </si>
  <si>
    <t>GEM/2024/B/4709382</t>
  </si>
  <si>
    <t>GEM/2024/B/4710203</t>
  </si>
  <si>
    <t>GEM/2024/B/4709196</t>
  </si>
  <si>
    <t>GEM/2024/B/4708985</t>
  </si>
  <si>
    <t>GEM/2024/B/4709397</t>
  </si>
  <si>
    <t>GEM/2024/B/4710547</t>
  </si>
  <si>
    <t>GEM/2024/B/4710451</t>
  </si>
  <si>
    <t>GEM/2024/B/4712425</t>
  </si>
  <si>
    <t>GEM/2024/B/4712687</t>
  </si>
  <si>
    <t>GEM/2024/B/4712643</t>
  </si>
  <si>
    <t>GEM/2024/B/4710316</t>
  </si>
  <si>
    <t>GEM/2024/B/4712506</t>
  </si>
  <si>
    <t>GEM/2024/B/4707504</t>
  </si>
  <si>
    <t>GEM/2024/B/4714555</t>
  </si>
  <si>
    <t>GEM/2024/B/4710956</t>
  </si>
  <si>
    <t>GEM/2024/B/4709402</t>
  </si>
  <si>
    <t>GEM/2024/B/4711801</t>
  </si>
  <si>
    <t>GEM/2024/B/4711117</t>
  </si>
  <si>
    <t>GEM/2024/B/4712103</t>
  </si>
  <si>
    <t>GEM/2024/B/4714432</t>
  </si>
  <si>
    <t>GEM/2024/B/4714576</t>
  </si>
  <si>
    <t>GEM/2024/B/4714604</t>
  </si>
  <si>
    <t>GEM/2024/B/4709049</t>
  </si>
  <si>
    <t>GEM/2024/B/4709914</t>
  </si>
  <si>
    <t>GEM/2024/B/4710050</t>
  </si>
  <si>
    <t>GEM/2024/B/4710225</t>
  </si>
  <si>
    <t>GEM/2024/B/4712584</t>
  </si>
  <si>
    <t>GEM/2024/B/4708097</t>
  </si>
  <si>
    <t>GEM/2024/B/4710271</t>
  </si>
  <si>
    <t>GEM/2024/B/4711091</t>
  </si>
  <si>
    <t>GEM/2024/B/4710779</t>
  </si>
  <si>
    <t>GEM/2024/B/4708043</t>
  </si>
  <si>
    <t>GEM/2024/B/4711206</t>
  </si>
  <si>
    <t>GEM/2024/B/4712853</t>
  </si>
  <si>
    <t>GEM/2024/B/4711482</t>
  </si>
  <si>
    <t>GEM/2024/B/4709155</t>
  </si>
  <si>
    <t>GEM/2024/B/4710607</t>
  </si>
  <si>
    <t>GEM/2024/B/4713411</t>
  </si>
  <si>
    <t>GEM/2024/B/4713456</t>
  </si>
  <si>
    <t>GEM/2024/B/4714720</t>
  </si>
  <si>
    <t>GEM/2024/B/4712711</t>
  </si>
  <si>
    <t>GEM/2024/B/4581840</t>
  </si>
  <si>
    <t>GEM/2024/B/4582152</t>
  </si>
  <si>
    <t>GEM/2024/B/4709025</t>
  </si>
  <si>
    <t>GEM/2024/B/4697683</t>
  </si>
  <si>
    <t>GEM/2024/B/4709285</t>
  </si>
  <si>
    <t>GEM/2024/B/4709206</t>
  </si>
  <si>
    <t>GEM/2024/B/4697737</t>
  </si>
  <si>
    <t>GEM/2024/B/4710543</t>
  </si>
  <si>
    <t>GEM/2024/B/4709095</t>
  </si>
  <si>
    <t>GEM/2024/B/4701529</t>
  </si>
  <si>
    <t>GEM/2024/B/4692565</t>
  </si>
  <si>
    <t>GEM/2024/B/4705076</t>
  </si>
  <si>
    <t>GEM/2024/B/4692043</t>
  </si>
  <si>
    <t>GEM/2024/B/4692198</t>
  </si>
  <si>
    <t>GEM/2024/B/4426552</t>
  </si>
  <si>
    <t>GEM/2024/B/4670393</t>
  </si>
  <si>
    <t>GEM/2024/B/4680290</t>
  </si>
  <si>
    <t>GEM/2024/B/4712569</t>
  </si>
  <si>
    <t>GEM/2024/B/4711238</t>
  </si>
  <si>
    <t>GEM/2024/B/4549843</t>
  </si>
  <si>
    <t>GEM/2024/B/4647004</t>
  </si>
  <si>
    <t>GEM/2024/B/4710393</t>
  </si>
  <si>
    <t>GEM/2024/B/4714311</t>
  </si>
  <si>
    <t>GEM/2024/B/4714313</t>
  </si>
  <si>
    <t>GEM/2024/B/4714281</t>
  </si>
  <si>
    <t>GEM/2024/B/4714174</t>
  </si>
  <si>
    <t>GEM/2024/B/4714844</t>
  </si>
  <si>
    <t>GEM/2024/B/4714799</t>
  </si>
  <si>
    <t>GEM/2024/B/4709338</t>
  </si>
  <si>
    <t>GEM/2024/B/4656446</t>
  </si>
  <si>
    <t>GEM/2024/B/4703475</t>
  </si>
  <si>
    <t>GEM/2024/B/4703410</t>
  </si>
  <si>
    <t>GEM/2024/B/4708884</t>
  </si>
  <si>
    <t>GEM/2024/B/4714092</t>
  </si>
  <si>
    <t>GEM/2024/B/4709767</t>
  </si>
  <si>
    <t>GEM/2024/B/4694485</t>
  </si>
  <si>
    <t>GEM/2024/B/4712237</t>
  </si>
  <si>
    <t>GEM/2024/B/4712380</t>
  </si>
  <si>
    <t>GEM/2024/B/4712154</t>
  </si>
  <si>
    <t>GEM/2024/B/4698422</t>
  </si>
  <si>
    <t>GEM/2024/B/4708957</t>
  </si>
  <si>
    <t>GEM/2024/B/4691840</t>
  </si>
  <si>
    <t>GEM/2024/B/4708860</t>
  </si>
  <si>
    <t>GEM/2024/B/4708858</t>
  </si>
  <si>
    <t>GEM/2024/B/4711426</t>
  </si>
  <si>
    <t>GEM/2024/B/4704068</t>
  </si>
  <si>
    <t>GEM/2024/B/4686078</t>
  </si>
  <si>
    <t>GEM/2024/B/4642683</t>
  </si>
  <si>
    <t>GEM/2024/B/4711174</t>
  </si>
  <si>
    <t>GEM/2024/B/4698248</t>
  </si>
  <si>
    <t>GEM/2024/B/4682973</t>
  </si>
  <si>
    <t>GEM/2024/B/4714743</t>
  </si>
  <si>
    <t>GEM/2024/B/4711577</t>
  </si>
  <si>
    <t>GEM/2024/B/4435733</t>
  </si>
  <si>
    <t>GEM/2024/B/4711983</t>
  </si>
  <si>
    <t>GEM/2024/B/4711717</t>
  </si>
  <si>
    <t>GEM/2024/B/4550086</t>
  </si>
  <si>
    <t>GEM/2024/B/4709195</t>
  </si>
  <si>
    <t>GEM/2024/B/4703600</t>
  </si>
  <si>
    <t>GEM/2024/B/4712874</t>
  </si>
  <si>
    <t>GEM/2024/B/4712359</t>
  </si>
  <si>
    <t>GEM/2024/B/4710984</t>
  </si>
  <si>
    <t>GEM/2024/B/4711077</t>
  </si>
  <si>
    <t>GEM/2024/B/4706465</t>
  </si>
  <si>
    <t>GEM/2024/B/4710387</t>
  </si>
  <si>
    <t>GEM/2024/B/4710080</t>
  </si>
  <si>
    <t>GEM/2024/B/4710224</t>
  </si>
  <si>
    <t>GEM/2024/B/4709325</t>
  </si>
  <si>
    <t>GEM/2024/B/4709143</t>
  </si>
  <si>
    <t>GEM/2024/B/4709421</t>
  </si>
  <si>
    <t>GEM/2024/B/4708911</t>
  </si>
  <si>
    <t>GEM/2024/B/4475588</t>
  </si>
  <si>
    <t>GEM/2024/B/4697231</t>
  </si>
  <si>
    <t>GEM/2024/B/4709448</t>
  </si>
  <si>
    <t>GEM/2024/B/4710616</t>
  </si>
  <si>
    <t>GEM/2024/B/4710430</t>
  </si>
  <si>
    <t>GEM/2024/B/4708849</t>
  </si>
  <si>
    <t>GEM/2024/B/4710867</t>
  </si>
  <si>
    <t>GEM/2024/B/4714468</t>
  </si>
  <si>
    <t>GEM/2024/B/4714237</t>
  </si>
  <si>
    <t>GEM/2024/B/4706901</t>
  </si>
  <si>
    <t>GEM/2024/B/4710696</t>
  </si>
  <si>
    <t>GEM/2024/B/4606007</t>
  </si>
  <si>
    <t>GEM/2024/B/4673973</t>
  </si>
  <si>
    <t>GEM/2024/B/4676148</t>
  </si>
  <si>
    <t>GEM/2024/B/4683592</t>
  </si>
  <si>
    <t>GEM/2024/B/4708817</t>
  </si>
  <si>
    <t>GEM/2024/B/4680183</t>
  </si>
  <si>
    <t>GEM/2024/B/4675394</t>
  </si>
  <si>
    <t>GEM/2024/B/4710993</t>
  </si>
  <si>
    <t>GEM/2024/B/4712073</t>
  </si>
  <si>
    <t>GEM/2024/B/4712053</t>
  </si>
  <si>
    <t>GEM/2024/B/4708029</t>
  </si>
  <si>
    <t>GEM/2024/B/4711309</t>
  </si>
  <si>
    <t>GEM/2024/B/4620364</t>
  </si>
  <si>
    <t>GEM/2024/B/4626861</t>
  </si>
  <si>
    <t>GEM/2024/B/4711650</t>
  </si>
  <si>
    <t>GEM/2024/B/4709727</t>
  </si>
  <si>
    <t>GEM/2024/B/4698884</t>
  </si>
  <si>
    <t>GEM/2024/B/4711816</t>
  </si>
  <si>
    <t>GEM/2024/B/4712448</t>
  </si>
  <si>
    <t>GEM/2024/B/4713467</t>
  </si>
  <si>
    <t>GEM/2024/B/4625122</t>
  </si>
  <si>
    <t>GEM/2024/B/4669401</t>
  </si>
  <si>
    <t>GEM/2024/B/4709589</t>
  </si>
  <si>
    <t>GEM/2024/B/4694232</t>
  </si>
  <si>
    <t>GEM/2024/B/4684980</t>
  </si>
  <si>
    <t>GEM/2024/B/4713016</t>
  </si>
  <si>
    <t>GEM/2024/B/4704514</t>
  </si>
  <si>
    <t>GEM/2024/B/4701483</t>
  </si>
  <si>
    <t>GEM/2024/B/4713707</t>
  </si>
  <si>
    <t>GEM/2024/B/4712491</t>
  </si>
  <si>
    <t>GEM/2024/B/4710060</t>
  </si>
  <si>
    <t>GEM/2024/B/4711550</t>
  </si>
  <si>
    <t>GEM/2024/B/4710694</t>
  </si>
  <si>
    <t>GEM/2024/B/4710882</t>
  </si>
  <si>
    <t>GEM/2024/B/4711057</t>
  </si>
  <si>
    <t>GEM/2024/B/4710610</t>
  </si>
  <si>
    <t>GEM/2024/B/4713174</t>
  </si>
  <si>
    <t>GEM/2024/B/4713876</t>
  </si>
  <si>
    <t>GEM/2024/B/4714886</t>
  </si>
  <si>
    <t>GEM/2024/B/4714803</t>
  </si>
  <si>
    <t>GEM/2024/B/4714786</t>
  </si>
  <si>
    <t>GEM/2024/B/4714755</t>
  </si>
  <si>
    <t>GEM/2024/B/4711479</t>
  </si>
  <si>
    <t>GEM/2024/B/4714621</t>
  </si>
  <si>
    <t>GEM/2024/B/4708061</t>
  </si>
  <si>
    <t>GEM/2024/B/4713192</t>
  </si>
  <si>
    <t>GEM/2024/B/4708954</t>
  </si>
  <si>
    <t>GEM/2024/B/4703114</t>
  </si>
  <si>
    <t>GEM/2024/B/4706559</t>
  </si>
  <si>
    <t>GEM/2024/B/4703511</t>
  </si>
  <si>
    <t>GEM/2024/B/4709547</t>
  </si>
  <si>
    <t>GEM/2024/B/4708804</t>
  </si>
  <si>
    <t>GEM/2024/B/4712795</t>
  </si>
  <si>
    <t>GEM/2024/B/4708949</t>
  </si>
  <si>
    <t>GEM/2024/B/4713043</t>
  </si>
  <si>
    <t>GEM/2024/B/4714827</t>
  </si>
  <si>
    <t>GEM/2024/B/4710184</t>
  </si>
  <si>
    <t>GEM/2024/B/4684552</t>
  </si>
  <si>
    <t>GEM/2024/B/4713612</t>
  </si>
  <si>
    <t>GEM/2024/B/4703478</t>
  </si>
  <si>
    <t>GEM/2024/B/4714117</t>
  </si>
  <si>
    <t>GEM/2024/B/4606053</t>
  </si>
  <si>
    <t>GEM/2024/B/4697543</t>
  </si>
  <si>
    <t>GEM/2024/B/4712166</t>
  </si>
  <si>
    <t>GEM/2024/B/4709039</t>
  </si>
  <si>
    <t>GEM/2024/B/4709560</t>
  </si>
  <si>
    <t>GEM/2024/B/4711791</t>
  </si>
  <si>
    <t>GEM/2024/B/4649924</t>
  </si>
  <si>
    <t>GEM/2024/B/4711993</t>
  </si>
  <si>
    <t>GEM/2024/B/4713773</t>
  </si>
  <si>
    <t>GEM/2024/B/4713679</t>
  </si>
  <si>
    <t>GEM/2024/B/4710432</t>
  </si>
  <si>
    <t>GEM/2024/B/4714870</t>
  </si>
  <si>
    <t>GEM/2024/B/4702930</t>
  </si>
  <si>
    <t>GEM/2024/B/4707569</t>
  </si>
  <si>
    <t>GEM/2024/B/4707674</t>
  </si>
  <si>
    <t>GEM/2024/B/4702885</t>
  </si>
  <si>
    <t>GEM/2024/B/4709924</t>
  </si>
  <si>
    <t>GEM/2024/B/4709568</t>
  </si>
  <si>
    <t>GEM/2024/B/4710000</t>
  </si>
  <si>
    <t>GEM/2024/B/4709715</t>
  </si>
  <si>
    <t>GEM/2024/B/4708526</t>
  </si>
  <si>
    <t>GEM/2024/B/4711422</t>
  </si>
  <si>
    <t>GEM/2024/B/4710838</t>
  </si>
  <si>
    <t>GEM/2024/B/4710391</t>
  </si>
  <si>
    <t>GEM/2024/B/4712414</t>
  </si>
  <si>
    <t>GEM/2024/B/4711141</t>
  </si>
  <si>
    <t>GEM/2024/B/4714681</t>
  </si>
  <si>
    <t>GEM/2024/B/4709121</t>
  </si>
  <si>
    <t>GEM/2024/B/4679341</t>
  </si>
  <si>
    <t>GEM/2024/B/4693203</t>
  </si>
  <si>
    <t>GEM/2024/B/4442109</t>
  </si>
  <si>
    <t>GEM/2024/B/4677100</t>
  </si>
  <si>
    <t>GEM/2024/B/4714554</t>
  </si>
  <si>
    <t>GEM/2024/B/4709245</t>
  </si>
  <si>
    <t>GEM/2024/B/4711009</t>
  </si>
  <si>
    <t>GEM/2024/B/4713939</t>
  </si>
  <si>
    <t>GEM/2024/B/4709422</t>
  </si>
  <si>
    <t>GEM/2024/B/4709933</t>
  </si>
  <si>
    <t>GEM/2024/B/4624243</t>
  </si>
  <si>
    <t>GEM/2024/B/4667336</t>
  </si>
  <si>
    <t>GEM/2024/B/4432496</t>
  </si>
  <si>
    <t>GEM/2024/B/4713066</t>
  </si>
  <si>
    <t>GEM/2024/B/4710128</t>
  </si>
  <si>
    <t>GEM/2024/B/4714366</t>
  </si>
  <si>
    <t>GEM/2024/B/4673192</t>
  </si>
  <si>
    <t>GEM/2024/B/4670037</t>
  </si>
  <si>
    <t>GEM/2024/B/4694427</t>
  </si>
  <si>
    <t>GEM/2024/B/4710158</t>
  </si>
  <si>
    <t>GEM/2024/B/4710555</t>
  </si>
  <si>
    <t>GEM/2024/B/4465383</t>
  </si>
  <si>
    <t>GEM/2024/B/4712725</t>
  </si>
  <si>
    <t>GEM/2024/B/4708872</t>
  </si>
  <si>
    <t>GEM/2024/B/4603437</t>
  </si>
  <si>
    <t>GEM/2024/B/4462932</t>
  </si>
  <si>
    <t>GEM/2024/B/4678144</t>
  </si>
  <si>
    <t>GEM/2024/B/4675708</t>
  </si>
  <si>
    <t>GEM/2024/B/4532453</t>
  </si>
  <si>
    <t>GEM/2024/B/4507077</t>
  </si>
  <si>
    <t>GEM/2024/B/4714641</t>
  </si>
  <si>
    <t>GEM/2024/B/4677195</t>
  </si>
  <si>
    <t>GEM/2024/B/4704249</t>
  </si>
  <si>
    <t>GEM/2024/B/4710863</t>
  </si>
  <si>
    <t>GEM/2024/B/4698460</t>
  </si>
  <si>
    <t>GEM/2024/B/4618449</t>
  </si>
  <si>
    <t>GEM/2024/B/4710101</t>
  </si>
  <si>
    <t>GEM/2024/B/4710443</t>
  </si>
  <si>
    <t>GEM/2024/B/4709681</t>
  </si>
  <si>
    <t>GEM/2024/B/4711315</t>
  </si>
  <si>
    <t>GEM/2024/B/4711834</t>
  </si>
  <si>
    <t>GEM/2024/B/4712206</t>
  </si>
  <si>
    <t>GEM/2024/B/4678030</t>
  </si>
  <si>
    <t>GEM/2024/B/4713311</t>
  </si>
  <si>
    <t>GEM/2024/B/4683294</t>
  </si>
  <si>
    <t>GEM/2024/B/4709693</t>
  </si>
  <si>
    <t>GEM/2024/B/4710150</t>
  </si>
  <si>
    <t>GEM/2024/B/4532562</t>
  </si>
  <si>
    <t>GEM/2024/B/4709632</t>
  </si>
  <si>
    <t>GEM/2024/B/4711351</t>
  </si>
  <si>
    <t>GEM/2024/B/4714387</t>
  </si>
  <si>
    <t>GEM/2024/B/4714367</t>
  </si>
  <si>
    <t>GEM/2024/B/4713215</t>
  </si>
  <si>
    <t>GEM/2024/B/4713436</t>
  </si>
  <si>
    <t>GEM/2024/B/4713593</t>
  </si>
  <si>
    <t>GEM/2024/B/4713068</t>
  </si>
  <si>
    <t>GEM/2024/B/4712693</t>
  </si>
  <si>
    <t>GEM/2024/B/4695401</t>
  </si>
  <si>
    <t>GEM/2024/B/4695316</t>
  </si>
  <si>
    <t>GEM/2024/B/4704525</t>
  </si>
  <si>
    <t>GEM/2024/B/4709097</t>
  </si>
  <si>
    <t>GEM/2024/B/4709065</t>
  </si>
  <si>
    <t>GEM/2024/B/4708996</t>
  </si>
  <si>
    <t>GEM/2024/B/4714697</t>
  </si>
  <si>
    <t>GEM/2024/B/4709844</t>
  </si>
  <si>
    <t>GEM/2024/B/4710474</t>
  </si>
  <si>
    <t>GEM/2024/B/4712432</t>
  </si>
  <si>
    <t>GEM/2024/B/4708934</t>
  </si>
  <si>
    <t>GEM/2024/B/4710164</t>
  </si>
  <si>
    <t>GEM/2024/B/4714079</t>
  </si>
  <si>
    <t>GEM/2024/B/4709889</t>
  </si>
  <si>
    <t>GEM/2024/B/4709713</t>
  </si>
  <si>
    <t>GEM/2024/B/4709595</t>
  </si>
  <si>
    <t>GEM/2024/B/4709259</t>
  </si>
  <si>
    <t>GEM/2024/B/4712059</t>
  </si>
  <si>
    <t>GEM/2024/B/4712912</t>
  </si>
  <si>
    <t>GEM/2024/B/4712398</t>
  </si>
  <si>
    <t>GEM/2024/B/4711863</t>
  </si>
  <si>
    <t>GEM/2024/B/4711772</t>
  </si>
  <si>
    <t>GEM/2024/B/4714887</t>
  </si>
  <si>
    <t>GEM/2024/B/4714601</t>
  </si>
  <si>
    <t>GEM/2024/B/4710388</t>
  </si>
  <si>
    <t>GEM/2024/B/4705557</t>
  </si>
  <si>
    <t>GEM/2024/B/4712897</t>
  </si>
  <si>
    <t>GEM/2024/B/4713878</t>
  </si>
  <si>
    <t>GEM/2024/B/4713843</t>
  </si>
  <si>
    <t>GEM/2024/B/4709142</t>
  </si>
  <si>
    <t>GEM/2024/B/4714815</t>
  </si>
  <si>
    <t>GEM/2024/B/4664639</t>
  </si>
  <si>
    <t>GEM/2024/B/4709949</t>
  </si>
  <si>
    <t>GEM/2024/B/4711734</t>
  </si>
  <si>
    <t>GEM/2024/B/4711576</t>
  </si>
  <si>
    <t>GEM/2024/B/4710269</t>
  </si>
  <si>
    <t>GEM/2024/B/4711304</t>
  </si>
  <si>
    <t>GEM/2024/B/4714211</t>
  </si>
  <si>
    <t>GEM/2024/B/4714523</t>
  </si>
  <si>
    <t>GEM/2024/B/4714223</t>
  </si>
  <si>
    <t>GEM/2024/B/4714133</t>
  </si>
  <si>
    <t>GEM/2024/B/4710058</t>
  </si>
  <si>
    <t>GEM/2024/B/4709817</t>
  </si>
  <si>
    <t>GEM/2024/B/4709757</t>
  </si>
  <si>
    <t>GEM/2024/B/4711345</t>
  </si>
  <si>
    <t>GEM/2024/B/4709092</t>
  </si>
  <si>
    <t>GEM/2024/B/4708987</t>
  </si>
  <si>
    <t>GEM/2024/B/4711456</t>
  </si>
  <si>
    <t>GEM/2024/B/4713829</t>
  </si>
  <si>
    <t>GEM/2024/B/4708419</t>
  </si>
  <si>
    <t>GEM/2024/B/4714475</t>
  </si>
  <si>
    <t>GEM/2024/B/4714810</t>
  </si>
  <si>
    <t>GEM/2024/B/4714586</t>
  </si>
  <si>
    <t>GEM/2024/B/4714414</t>
  </si>
  <si>
    <t>GEM/2024/B/4709015</t>
  </si>
  <si>
    <t>GEM/2024/B/4689946</t>
  </si>
  <si>
    <t>GEM/2024/B/4714579</t>
  </si>
  <si>
    <t>GEM/2024/B/4704243</t>
  </si>
  <si>
    <t>GEM/2024/B/4699639</t>
  </si>
  <si>
    <t>GEM/2024/B/4714916</t>
  </si>
  <si>
    <t>GEM/2024/B/4702689</t>
  </si>
  <si>
    <t>GEM/2024/B/4689738</t>
  </si>
  <si>
    <t>GEM/2024/B/4696866</t>
  </si>
  <si>
    <t>GEM/2024/B/4708750</t>
  </si>
  <si>
    <t>GEM/2024/B/4693440</t>
  </si>
  <si>
    <t>GEM/2024/B/4714982</t>
  </si>
  <si>
    <t>GEM/2024/B/4714835</t>
  </si>
  <si>
    <t>GEM/2024/B/4681821</t>
  </si>
  <si>
    <t>GEM/2024/B/4702228</t>
  </si>
  <si>
    <t>GEM/2024/B/4702432</t>
  </si>
  <si>
    <t>GEM/2024/B/4709202</t>
  </si>
  <si>
    <t>GEM/2024/B/4712400</t>
  </si>
  <si>
    <t>GEM/2024/B/4712705</t>
  </si>
  <si>
    <t>GEM/2024/B/4711480</t>
  </si>
  <si>
    <t>GEM/2024/B/4711778</t>
  </si>
  <si>
    <t>GEM/2024/B/4714249</t>
  </si>
  <si>
    <t>GEM/2024/B/4707778</t>
  </si>
  <si>
    <t>GEM/2024/B/4710531</t>
  </si>
  <si>
    <t>GEM/2024/B/4711024</t>
  </si>
  <si>
    <t>GEM/2024/B/4714195</t>
  </si>
  <si>
    <t>GEM/2024/B/4709128</t>
  </si>
  <si>
    <t>GEM/2024/B/4709224</t>
  </si>
  <si>
    <t>GEM/2024/B/4709392</t>
  </si>
  <si>
    <t>GEM/2024/B/4709733</t>
  </si>
  <si>
    <t>GEM/2024/B/4709484</t>
  </si>
  <si>
    <t>GEM/2024/B/4706427</t>
  </si>
  <si>
    <t>GEM/2024/B/4710702</t>
  </si>
  <si>
    <t>GEM/2024/B/4712371</t>
  </si>
  <si>
    <t>GEM/2024/B/4712446</t>
  </si>
  <si>
    <t>GEM/2024/B/4711175</t>
  </si>
  <si>
    <t>GEM/2024/B/4710677</t>
  </si>
  <si>
    <t>GEM/2024/B/4710221</t>
  </si>
  <si>
    <t>GEM/2024/B/4711499</t>
  </si>
  <si>
    <t>GEM/2024/B/4711121</t>
  </si>
  <si>
    <t>GEM/2024/B/4709935</t>
  </si>
  <si>
    <t>GEM/2024/B/4713858</t>
  </si>
  <si>
    <t>GEM/2024/B/4712087</t>
  </si>
  <si>
    <t>GEM/2024/B/4711965</t>
  </si>
  <si>
    <t>GEM/2024/B/4697991</t>
  </si>
  <si>
    <t>GEM/2024/B/4712034</t>
  </si>
  <si>
    <t>GEM/2024/B/4537028</t>
  </si>
  <si>
    <t>GEM/2024/B/4710239</t>
  </si>
  <si>
    <t>GEM/2024/B/4687891</t>
  </si>
  <si>
    <t>GEM/2024/B/4709192</t>
  </si>
  <si>
    <t>GEM/2024/B/4706390</t>
  </si>
  <si>
    <t>GEM/2024/B/4709144</t>
  </si>
  <si>
    <t>GEM/2024/B/4710104</t>
  </si>
  <si>
    <t>GEM/2024/B/4708900</t>
  </si>
  <si>
    <t>GEM/2024/B/4706450</t>
  </si>
  <si>
    <t>GEM/2024/B/4710372</t>
  </si>
  <si>
    <t>GEM/2024/B/4711963</t>
  </si>
  <si>
    <t>GEM/2024/B/4709731</t>
  </si>
  <si>
    <t>GEM/2024/B/4703840</t>
  </si>
  <si>
    <t>GEM/2024/B/4711938</t>
  </si>
  <si>
    <t>GEM/2024/B/4709708</t>
  </si>
  <si>
    <t>GEM/2024/B/4703964</t>
  </si>
  <si>
    <t>GEM/2024/B/4703712</t>
  </si>
  <si>
    <t>GEM/2024/B/4704344</t>
  </si>
  <si>
    <t>GEM/2024/B/4681535</t>
  </si>
  <si>
    <t>GEM/2024/B/4681774</t>
  </si>
  <si>
    <t>GEM/2024/B/4706328</t>
  </si>
  <si>
    <t>GEM/2024/B/4712978</t>
  </si>
  <si>
    <t>GEM/2024/B/4667408</t>
  </si>
  <si>
    <t>GEM/2024/B/4710377</t>
  </si>
  <si>
    <t>GEM/2024/B/4699596</t>
  </si>
  <si>
    <t>GEM/2024/B/4710504</t>
  </si>
  <si>
    <t>GEM/2024/B/4710856</t>
  </si>
  <si>
    <t>GEM/2024/B/4670684</t>
  </si>
  <si>
    <t>GEM/2024/B/4714161</t>
  </si>
  <si>
    <t>GEM/2024/B/4714124</t>
  </si>
  <si>
    <t>GEM/2024/B/4714218</t>
  </si>
  <si>
    <t>GEM/2024/B/4711472</t>
  </si>
  <si>
    <t>GEM/2024/B/4711375</t>
  </si>
  <si>
    <t>GEM/2024/B/4700585</t>
  </si>
  <si>
    <t>GEM/2024/B/4713620</t>
  </si>
  <si>
    <t>GEM/2024/B/4709712</t>
  </si>
  <si>
    <t>GEM/2024/B/4710305</t>
  </si>
  <si>
    <t>GEM/2024/B/4596397</t>
  </si>
  <si>
    <t>GEM/2024/B/4695873</t>
  </si>
  <si>
    <t>GEM/2024/B/4711719</t>
  </si>
  <si>
    <t>GEM/2024/B/4712141</t>
  </si>
  <si>
    <t>GEM/2024/B/4714487</t>
  </si>
  <si>
    <t>GEM/2024/B/4714428</t>
  </si>
  <si>
    <t>GEM/2024/B/4714353</t>
  </si>
  <si>
    <t>GEM/2024/B/4714318</t>
  </si>
  <si>
    <t>GEM/2024/B/4714076</t>
  </si>
  <si>
    <t>GEM/2024/B/4714733</t>
  </si>
  <si>
    <t>GEM/2024/B/4714701</t>
  </si>
  <si>
    <t>GEM/2024/B/4714603</t>
  </si>
  <si>
    <t>GEM/2024/B/4708839</t>
  </si>
  <si>
    <t>GEM/2024/B/4595975</t>
  </si>
  <si>
    <t>GEM/2024/B/4707163</t>
  </si>
  <si>
    <t>GEM/2024/B/4560255</t>
  </si>
  <si>
    <t>GEM/2024/B/4679841</t>
  </si>
  <si>
    <t>GEM/2024/B/4692173</t>
  </si>
  <si>
    <t>GEM/2024/B/4571427</t>
  </si>
  <si>
    <t>GEM/2024/B/4711459</t>
  </si>
  <si>
    <t>GEM/2024/B/4714714</t>
  </si>
  <si>
    <t>GEM/2024/B/4706986</t>
  </si>
  <si>
    <t>GEM/2024/B/4681531</t>
  </si>
  <si>
    <t>GEM/2024/B/4611098</t>
  </si>
  <si>
    <t>GEM/2024/B/4532313</t>
  </si>
  <si>
    <t>GEM/2024/B/4710071</t>
  </si>
  <si>
    <t>GEM/2024/B/4711180</t>
  </si>
  <si>
    <t>GEM/2024/B/4710673</t>
  </si>
  <si>
    <t>GEM/2024/B/4714011</t>
  </si>
  <si>
    <t>GEM/2024/B/4634522</t>
  </si>
  <si>
    <t>GEM/2024/B/4639690</t>
  </si>
  <si>
    <t>GEM/2024/B/4654484</t>
  </si>
  <si>
    <t>GEM/2024/B/4704910</t>
  </si>
  <si>
    <t>GEM/2024/B/4709183</t>
  </si>
  <si>
    <t>GEM/2024/B/4709760</t>
  </si>
  <si>
    <t>GEM/2024/B/4667957</t>
  </si>
  <si>
    <t>GEM/2024/B/4593953</t>
  </si>
  <si>
    <t>GEM/2024/B/4703999</t>
  </si>
  <si>
    <t>GEM/2024/B/4704560</t>
  </si>
  <si>
    <t>GEM/2024/B/4706111</t>
  </si>
  <si>
    <t>GEM/2024/B/4709438</t>
  </si>
  <si>
    <t>GEM/2024/B/4659613</t>
  </si>
  <si>
    <t>GEM/2024/B/4714250</t>
  </si>
  <si>
    <t>GEM/2024/B/4714504</t>
  </si>
  <si>
    <t>GEM/2024/B/4714108</t>
  </si>
  <si>
    <t>GEM/2024/B/4708686</t>
  </si>
  <si>
    <t>GEM/2024/B/4712670</t>
  </si>
  <si>
    <t>GEM/2024/B/4713438</t>
  </si>
  <si>
    <t>GEM/2024/B/4712872</t>
  </si>
  <si>
    <t>GEM/2024/B/4712041</t>
  </si>
  <si>
    <t>dhubri</t>
  </si>
  <si>
    <t>jammu</t>
  </si>
  <si>
    <t>lucknow</t>
  </si>
  <si>
    <t>new delhi</t>
  </si>
  <si>
    <t>https://bidplus.gem.gov.in/showbidDocument/6145817</t>
  </si>
  <si>
    <t>https://bidplus.gem.gov.in/showbidDocument/6148062</t>
  </si>
  <si>
    <t>https://bidplus.gem.gov.in/showbidDocument/6076549</t>
  </si>
  <si>
    <t>https://bidplus.gem.gov.in/showbidDocument/6140710</t>
  </si>
  <si>
    <t>https://bidplus.gem.gov.in/showbidDocument/6141125</t>
  </si>
  <si>
    <t>https://bidplus.gem.gov.in/showbidDocument/6114895</t>
  </si>
  <si>
    <t>https://bidplus.gem.gov.in/showbidDocument/6074258</t>
  </si>
  <si>
    <t>https://bidplus.gem.gov.in/showbidDocument/6141900</t>
  </si>
  <si>
    <t>https://bidplus.gem.gov.in/showbidDocument/6143676</t>
  </si>
  <si>
    <t>https://bidplus.gem.gov.in/showbidDocument/6144877</t>
  </si>
  <si>
    <t>https://bidplus.gem.gov.in/showbidDocument/6147462</t>
  </si>
  <si>
    <t>https://bidplus.gem.gov.in/showbidDocument/6147155</t>
  </si>
  <si>
    <t>https://bidplus.gem.gov.in/showbidDocument/6148601</t>
  </si>
  <si>
    <t>https://bidplus.gem.gov.in/showbidDocument/6051250</t>
  </si>
  <si>
    <t>https://bidplus.gem.gov.in/showbidDocument/6147710</t>
  </si>
  <si>
    <t>https://bidplus.gem.gov.in/showbidDocument/6146288</t>
  </si>
  <si>
    <t>https://bidplus.gem.gov.in/showbidDocument/6112097</t>
  </si>
  <si>
    <t>https://bidplus.gem.gov.in/showbidDocument/6140363</t>
  </si>
  <si>
    <t>https://bidplus.gem.gov.in/showbidDocument/6147653</t>
  </si>
  <si>
    <t>https://bidplus.gem.gov.in/showbidDocument/6144218</t>
  </si>
  <si>
    <t>https://bidplus.gem.gov.in/showbidDocument/6140334</t>
  </si>
  <si>
    <t>https://bidplus.gem.gov.in/showbidDocument/6095029</t>
  </si>
  <si>
    <t>https://bidplus.gem.gov.in/showbidDocument/6069310</t>
  </si>
  <si>
    <t>https://bidplus.gem.gov.in/showbidDocument/6032364</t>
  </si>
  <si>
    <t>https://bidplus.gem.gov.in/showbidDocument/6104416</t>
  </si>
  <si>
    <t>https://bidplus.gem.gov.in/showbidDocument/6145025</t>
  </si>
  <si>
    <t>https://bidplus.gem.gov.in/showbidDocument/5943029</t>
  </si>
  <si>
    <t>https://bidplus.gem.gov.in/showbidDocument/6148385</t>
  </si>
  <si>
    <t>https://bidplus.gem.gov.in/showbidDocument/6131903</t>
  </si>
  <si>
    <t>https://bidplus.gem.gov.in/showbidDocument/6144857</t>
  </si>
  <si>
    <t>https://bidplus.gem.gov.in/showbidDocument/6144604</t>
  </si>
  <si>
    <t>https://bidplus.gem.gov.in/showbidDocument/6144763</t>
  </si>
  <si>
    <t>https://bidplus.gem.gov.in/showbidDocument/6087822</t>
  </si>
  <si>
    <t>https://bidplus.gem.gov.in/showbidDocument/6145085</t>
  </si>
  <si>
    <t>https://bidplus.gem.gov.in/showbidDocument/6147013</t>
  </si>
  <si>
    <t>https://bidplus.gem.gov.in/showbidDocument/6134022</t>
  </si>
  <si>
    <t>https://bidplus.gem.gov.in/showbidDocument/6146774</t>
  </si>
  <si>
    <t>https://bidplus.gem.gov.in/showbidDocument/6144555</t>
  </si>
  <si>
    <t>https://bidplus.gem.gov.in/showbidDocument/6144315</t>
  </si>
  <si>
    <t>https://bidplus.gem.gov.in/showbidDocument/6140736</t>
  </si>
  <si>
    <t>https://bidplus.gem.gov.in/showbidDocument/6146557</t>
  </si>
  <si>
    <t>https://bidplus.gem.gov.in/showbidDocument/6144792</t>
  </si>
  <si>
    <t>https://bidplus.gem.gov.in/showbidDocument/6129706</t>
  </si>
  <si>
    <t>https://bidplus.gem.gov.in/showbidDocument/6144153</t>
  </si>
  <si>
    <t>https://bidplus.gem.gov.in/showbidDocument/6138389</t>
  </si>
  <si>
    <t>https://bidplus.gem.gov.in/showbidDocument/6146741</t>
  </si>
  <si>
    <t>https://bidplus.gem.gov.in/showbidDocument/6139002</t>
  </si>
  <si>
    <t>https://bidplus.gem.gov.in/showbidDocument/6143666</t>
  </si>
  <si>
    <t>https://bidplus.gem.gov.in/showbidDocument/6143817</t>
  </si>
  <si>
    <t>https://bidplus.gem.gov.in/showbidDocument/6145872</t>
  </si>
  <si>
    <t>https://bidplus.gem.gov.in/showbidDocument/6147304</t>
  </si>
  <si>
    <t>https://bidplus.gem.gov.in/showbidDocument/6147596</t>
  </si>
  <si>
    <t>https://bidplus.gem.gov.in/showbidDocument/6144099</t>
  </si>
  <si>
    <t>https://bidplus.gem.gov.in/showbidDocument/6148659</t>
  </si>
  <si>
    <t>https://bidplus.gem.gov.in/showbidDocument/6145207</t>
  </si>
  <si>
    <t>https://bidplus.gem.gov.in/showbidDocument/6146937</t>
  </si>
  <si>
    <t>https://bidplus.gem.gov.in/showbidDocument/6148393</t>
  </si>
  <si>
    <t>https://bidplus.gem.gov.in/showbidDocument/6145011</t>
  </si>
  <si>
    <t>https://bidplus.gem.gov.in/showbidDocument/6146112</t>
  </si>
  <si>
    <t>https://bidplus.gem.gov.in/showbidDocument/6145290</t>
  </si>
  <si>
    <t>https://bidplus.gem.gov.in/showbidDocument/6146278</t>
  </si>
  <si>
    <t>https://bidplus.gem.gov.in/showbidDocument/6148408</t>
  </si>
  <si>
    <t>https://bidplus.gem.gov.in/showbidDocument/6149353</t>
  </si>
  <si>
    <t>https://bidplus.gem.gov.in/showbidDocument/6145380</t>
  </si>
  <si>
    <t>https://bidplus.gem.gov.in/showbidDocument/6112143</t>
  </si>
  <si>
    <t>https://bidplus.gem.gov.in/showbidDocument/6143794</t>
  </si>
  <si>
    <t>https://bidplus.gem.gov.in/showbidDocument/6145449</t>
  </si>
  <si>
    <t>https://bidplus.gem.gov.in/showbidDocument/6147427</t>
  </si>
  <si>
    <t>https://bidplus.gem.gov.in/showbidDocument/6146732</t>
  </si>
  <si>
    <t>https://bidplus.gem.gov.in/showbidDocument/6147441</t>
  </si>
  <si>
    <t>https://bidplus.gem.gov.in/showbidDocument/6146654</t>
  </si>
  <si>
    <t>https://bidplus.gem.gov.in/showbidDocument/6144348</t>
  </si>
  <si>
    <t>https://bidplus.gem.gov.in/showbidDocument/6112500</t>
  </si>
  <si>
    <t>https://bidplus.gem.gov.in/showbidDocument/6144483</t>
  </si>
  <si>
    <t>https://bidplus.gem.gov.in/showbidDocument/6028076</t>
  </si>
  <si>
    <t>https://bidplus.gem.gov.in/showbidDocument/5972203</t>
  </si>
  <si>
    <t>https://bidplus.gem.gov.in/showbidDocument/5996238</t>
  </si>
  <si>
    <t>https://bidplus.gem.gov.in/showbidDocument/5996736</t>
  </si>
  <si>
    <t>https://bidplus.gem.gov.in/showbidDocument/5996650</t>
  </si>
  <si>
    <t>https://bidplus.gem.gov.in/showbidDocument/6111468</t>
  </si>
  <si>
    <t>https://bidplus.gem.gov.in/showbidDocument/6050332</t>
  </si>
  <si>
    <t>https://bidplus.gem.gov.in/showbidDocument/6089570</t>
  </si>
  <si>
    <t>https://bidplus.gem.gov.in/showbidDocument/6034341</t>
  </si>
  <si>
    <t>https://bidplus.gem.gov.in/showbidDocument/6145233</t>
  </si>
  <si>
    <t>https://bidplus.gem.gov.in/showbidDocument/6142285</t>
  </si>
  <si>
    <t>https://bidplus.gem.gov.in/showbidDocument/6144965</t>
  </si>
  <si>
    <t>https://bidplus.gem.gov.in/showbidDocument/5876080</t>
  </si>
  <si>
    <t>https://bidplus.gem.gov.in/showbidDocument/6019214</t>
  </si>
  <si>
    <t>https://bidplus.gem.gov.in/showbidDocument/5877892</t>
  </si>
  <si>
    <t>https://bidplus.gem.gov.in/showbidDocument/6144860</t>
  </si>
  <si>
    <t>https://bidplus.gem.gov.in/showbidDocument/6134000</t>
  </si>
  <si>
    <t>https://bidplus.gem.gov.in/showbidDocument/6091561</t>
  </si>
  <si>
    <t>https://bidplus.gem.gov.in/showbidDocument/6109725</t>
  </si>
  <si>
    <t>https://bidplus.gem.gov.in/showbidDocument/6144620</t>
  </si>
  <si>
    <t>https://bidplus.gem.gov.in/showbidDocument/6125129</t>
  </si>
  <si>
    <t>https://bidplus.gem.gov.in/showbidDocument/6144441</t>
  </si>
  <si>
    <t>https://bidplus.gem.gov.in/showbidDocument/6145984</t>
  </si>
  <si>
    <t>https://bidplus.gem.gov.in/showbidDocument/6050895</t>
  </si>
  <si>
    <t>https://bidplus.gem.gov.in/showbidDocument/6147011</t>
  </si>
  <si>
    <t>https://bidplus.gem.gov.in/showbidDocument/6092884</t>
  </si>
  <si>
    <t>https://bidplus.gem.gov.in/showbidDocument/6145170</t>
  </si>
  <si>
    <t>https://bidplus.gem.gov.in/showbidDocument/6146924</t>
  </si>
  <si>
    <t>https://bidplus.gem.gov.in/showbidDocument/6147739</t>
  </si>
  <si>
    <t>https://bidplus.gem.gov.in/showbidDocument/6148043</t>
  </si>
  <si>
    <t>https://bidplus.gem.gov.in/showbidDocument/6147950</t>
  </si>
  <si>
    <t>https://bidplus.gem.gov.in/showbidDocument/6140732</t>
  </si>
  <si>
    <t>https://bidplus.gem.gov.in/showbidDocument/6144879</t>
  </si>
  <si>
    <t>https://bidplus.gem.gov.in/showbidDocument/6149026</t>
  </si>
  <si>
    <t>https://bidplus.gem.gov.in/showbidDocument/6148904</t>
  </si>
  <si>
    <t>https://bidplus.gem.gov.in/showbidDocument/6148805</t>
  </si>
  <si>
    <t>https://bidplus.gem.gov.in/showbidDocument/6106995</t>
  </si>
  <si>
    <t>https://bidplus.gem.gov.in/showbidDocument/6081617</t>
  </si>
  <si>
    <t>https://bidplus.gem.gov.in/showbidDocument/6145016</t>
  </si>
  <si>
    <t>https://bidplus.gem.gov.in/showbidDocument/6147105</t>
  </si>
  <si>
    <t>https://bidplus.gem.gov.in/showbidDocument/6144273</t>
  </si>
  <si>
    <t>https://bidplus.gem.gov.in/showbidDocument/6146818</t>
  </si>
  <si>
    <t>https://bidplus.gem.gov.in/showbidDocument/6146400</t>
  </si>
  <si>
    <t>https://bidplus.gem.gov.in/showbidDocument/6148665</t>
  </si>
  <si>
    <t>https://bidplus.gem.gov.in/showbidDocument/6098190</t>
  </si>
  <si>
    <t>https://bidplus.gem.gov.in/showbidDocument/6106062</t>
  </si>
  <si>
    <t>https://bidplus.gem.gov.in/showbidDocument/6097906</t>
  </si>
  <si>
    <t>https://bidplus.gem.gov.in/showbidDocument/6141080</t>
  </si>
  <si>
    <t>https://bidplus.gem.gov.in/showbidDocument/6145373</t>
  </si>
  <si>
    <t>https://bidplus.gem.gov.in/showbidDocument/6107047</t>
  </si>
  <si>
    <t>https://bidplus.gem.gov.in/showbidDocument/6148717</t>
  </si>
  <si>
    <t>https://bidplus.gem.gov.in/showbidDocument/6149512</t>
  </si>
  <si>
    <t>https://bidplus.gem.gov.in/showbidDocument/6149180</t>
  </si>
  <si>
    <t>https://bidplus.gem.gov.in/showbidDocument/6143398</t>
  </si>
  <si>
    <t>https://bidplus.gem.gov.in/showbidDocument/6142680</t>
  </si>
  <si>
    <t>https://bidplus.gem.gov.in/showbidDocument/6146927</t>
  </si>
  <si>
    <t>https://bidplus.gem.gov.in/showbidDocument/6148257</t>
  </si>
  <si>
    <t>https://bidplus.gem.gov.in/showbidDocument/6145632</t>
  </si>
  <si>
    <t>https://bidplus.gem.gov.in/showbidDocument/6085933</t>
  </si>
  <si>
    <t>https://bidplus.gem.gov.in/showbidDocument/6144285</t>
  </si>
  <si>
    <t>https://bidplus.gem.gov.in/showbidDocument/6145763</t>
  </si>
  <si>
    <t>https://bidplus.gem.gov.in/showbidDocument/6145167</t>
  </si>
  <si>
    <t>https://bidplus.gem.gov.in/showbidDocument/6139543</t>
  </si>
  <si>
    <t>https://bidplus.gem.gov.in/showbidDocument/6147724</t>
  </si>
  <si>
    <t>https://bidplus.gem.gov.in/showbidDocument/6147510</t>
  </si>
  <si>
    <t>https://bidplus.gem.gov.in/showbidDocument/6148319</t>
  </si>
  <si>
    <t>https://bidplus.gem.gov.in/showbidDocument/6146910</t>
  </si>
  <si>
    <t>https://bidplus.gem.gov.in/showbidDocument/6147120</t>
  </si>
  <si>
    <t>https://bidplus.gem.gov.in/showbidDocument/5992056</t>
  </si>
  <si>
    <t>https://bidplus.gem.gov.in/showbidDocument/6095076</t>
  </si>
  <si>
    <t>https://bidplus.gem.gov.in/showbidDocument/6092845</t>
  </si>
  <si>
    <t>https://bidplus.gem.gov.in/showbidDocument/6135427</t>
  </si>
  <si>
    <t>https://bidplus.gem.gov.in/showbidDocument/6148134</t>
  </si>
  <si>
    <t>https://bidplus.gem.gov.in/showbidDocument/6125599</t>
  </si>
  <si>
    <t>https://bidplus.gem.gov.in/showbidDocument/6143485</t>
  </si>
  <si>
    <t>https://bidplus.gem.gov.in/showbidDocument/6147784</t>
  </si>
  <si>
    <t>https://bidplus.gem.gov.in/showbidDocument/6144278</t>
  </si>
  <si>
    <t>https://bidplus.gem.gov.in/showbidDocument/6148648</t>
  </si>
  <si>
    <t>https://bidplus.gem.gov.in/showbidDocument/6144660</t>
  </si>
  <si>
    <t>https://bidplus.gem.gov.in/showbidDocument/6145951</t>
  </si>
  <si>
    <t>https://bidplus.gem.gov.in/showbidDocument/6143625</t>
  </si>
  <si>
    <t>https://bidplus.gem.gov.in/showbidDocument/6143275</t>
  </si>
  <si>
    <t>https://bidplus.gem.gov.in/showbidDocument/6142887</t>
  </si>
  <si>
    <t>https://bidplus.gem.gov.in/showbidDocument/6143462</t>
  </si>
  <si>
    <t>https://bidplus.gem.gov.in/showbidDocument/6143895</t>
  </si>
  <si>
    <t>https://bidplus.gem.gov.in/showbidDocument/6147696</t>
  </si>
  <si>
    <t>https://bidplus.gem.gov.in/showbidDocument/6143751</t>
  </si>
  <si>
    <t>https://bidplus.gem.gov.in/showbidDocument/6145176</t>
  </si>
  <si>
    <t>https://bidplus.gem.gov.in/showbidDocument/6146861</t>
  </si>
  <si>
    <t>https://bidplus.gem.gov.in/showbidDocument/6148050</t>
  </si>
  <si>
    <t>https://bidplus.gem.gov.in/showbidDocument/6148450</t>
  </si>
  <si>
    <t>https://bidplus.gem.gov.in/showbidDocument/6147098</t>
  </si>
  <si>
    <t>https://bidplus.gem.gov.in/showbidDocument/6125429</t>
  </si>
  <si>
    <t>https://bidplus.gem.gov.in/showbidDocument/6127186</t>
  </si>
  <si>
    <t>https://bidplus.gem.gov.in/showbidDocument/6146815</t>
  </si>
  <si>
    <t>https://bidplus.gem.gov.in/showbidDocument/6141445</t>
  </si>
  <si>
    <t>https://bidplus.gem.gov.in/showbidDocument/6144058</t>
  </si>
  <si>
    <t>https://bidplus.gem.gov.in/showbidDocument/6143020</t>
  </si>
  <si>
    <t>https://bidplus.gem.gov.in/showbidDocument/6146334</t>
  </si>
  <si>
    <t>https://bidplus.gem.gov.in/showbidDocument/6143638</t>
  </si>
  <si>
    <t>https://bidplus.gem.gov.in/showbidDocument/6149441</t>
  </si>
  <si>
    <t>https://bidplus.gem.gov.in/showbidDocument/6142154</t>
  </si>
  <si>
    <t>https://bidplus.gem.gov.in/showbidDocument/6148068</t>
  </si>
  <si>
    <t>https://bidplus.gem.gov.in/showbidDocument/6148905</t>
  </si>
  <si>
    <t>https://bidplus.gem.gov.in/showbidDocument/6139208</t>
  </si>
  <si>
    <t>https://bidplus.gem.gov.in/showbidDocument/6148097</t>
  </si>
  <si>
    <t>https://bidplus.gem.gov.in/showbidDocument/6138009</t>
  </si>
  <si>
    <t>https://bidplus.gem.gov.in/showbidDocument/6142825</t>
  </si>
  <si>
    <t>https://bidplus.gem.gov.in/showbidDocument/6144240</t>
  </si>
  <si>
    <t>https://bidplus.gem.gov.in/showbidDocument/6143663</t>
  </si>
  <si>
    <t>https://bidplus.gem.gov.in/showbidDocument/6146347</t>
  </si>
  <si>
    <t>https://bidplus.gem.gov.in/showbidDocument/6148128</t>
  </si>
  <si>
    <t>https://bidplus.gem.gov.in/showbidDocument/6144526</t>
  </si>
  <si>
    <t>https://bidplus.gem.gov.in/showbidDocument/5993492</t>
  </si>
  <si>
    <t>https://bidplus.gem.gov.in/showbidDocument/6138832</t>
  </si>
  <si>
    <t>https://bidplus.gem.gov.in/showbidDocument/6148222</t>
  </si>
  <si>
    <t>https://bidplus.gem.gov.in/showbidDocument/6143481</t>
  </si>
  <si>
    <t>https://bidplus.gem.gov.in/showbidDocument/6143345</t>
  </si>
  <si>
    <t>https://bidplus.gem.gov.in/showbidDocument/6099569</t>
  </si>
  <si>
    <t>https://bidplus.gem.gov.in/showbidDocument/6143215</t>
  </si>
  <si>
    <t>https://bidplus.gem.gov.in/showbidDocument/6147531</t>
  </si>
  <si>
    <t>https://bidplus.gem.gov.in/showbidDocument/6146898</t>
  </si>
  <si>
    <t>https://bidplus.gem.gov.in/showbidDocument/6147209</t>
  </si>
  <si>
    <t>https://bidplus.gem.gov.in/showbidDocument/6145002</t>
  </si>
  <si>
    <t>https://bidplus.gem.gov.in/showbidDocument/6145641</t>
  </si>
  <si>
    <t>https://bidplus.gem.gov.in/showbidDocument/6145493</t>
  </si>
  <si>
    <t>https://bidplus.gem.gov.in/showbidDocument/6148762</t>
  </si>
  <si>
    <t>https://bidplus.gem.gov.in/showbidDocument/6144853</t>
  </si>
  <si>
    <t>https://bidplus.gem.gov.in/showbidDocument/6145187</t>
  </si>
  <si>
    <t>https://bidplus.gem.gov.in/showbidDocument/6145487</t>
  </si>
  <si>
    <t>https://bidplus.gem.gov.in/showbidDocument/6148209</t>
  </si>
  <si>
    <t>https://bidplus.gem.gov.in/showbidDocument/6141637</t>
  </si>
  <si>
    <t>https://bidplus.gem.gov.in/showbidDocument/6145158</t>
  </si>
  <si>
    <t>https://bidplus.gem.gov.in/showbidDocument/6145715</t>
  </si>
  <si>
    <t>https://bidplus.gem.gov.in/showbidDocument/6145968</t>
  </si>
  <si>
    <t>https://bidplus.gem.gov.in/showbidDocument/6146144</t>
  </si>
  <si>
    <t>https://bidplus.gem.gov.in/showbidDocument/6145850</t>
  </si>
  <si>
    <t>https://bidplus.gem.gov.in/showbidDocument/6144553</t>
  </si>
  <si>
    <t>https://bidplus.gem.gov.in/showbidDocument/6089380</t>
  </si>
  <si>
    <t>https://bidplus.gem.gov.in/showbidDocument/6143940</t>
  </si>
  <si>
    <t>https://bidplus.gem.gov.in/showbidDocument/6145825</t>
  </si>
  <si>
    <t>https://bidplus.gem.gov.in/showbidDocument/6145596</t>
  </si>
  <si>
    <t>https://bidplus.gem.gov.in/showbidDocument/6144386</t>
  </si>
  <si>
    <t>https://bidplus.gem.gov.in/showbidDocument/6145959</t>
  </si>
  <si>
    <t>https://bidplus.gem.gov.in/showbidDocument/6147123</t>
  </si>
  <si>
    <t>https://bidplus.gem.gov.in/showbidDocument/6145194</t>
  </si>
  <si>
    <t>https://bidplus.gem.gov.in/showbidDocument/6144156</t>
  </si>
  <si>
    <t>https://bidplus.gem.gov.in/showbidDocument/6064873</t>
  </si>
  <si>
    <t>https://bidplus.gem.gov.in/showbidDocument/6074460</t>
  </si>
  <si>
    <t>https://bidplus.gem.gov.in/showbidDocument/6144884</t>
  </si>
  <si>
    <t>https://bidplus.gem.gov.in/showbidDocument/6144131</t>
  </si>
  <si>
    <t>https://bidplus.gem.gov.in/showbidDocument/6145065</t>
  </si>
  <si>
    <t>https://bidplus.gem.gov.in/showbidDocument/6145986</t>
  </si>
  <si>
    <t>https://bidplus.gem.gov.in/showbidDocument/6145806</t>
  </si>
  <si>
    <t>https://bidplus.gem.gov.in/showbidDocument/6146427</t>
  </si>
  <si>
    <t>https://bidplus.gem.gov.in/showbidDocument/6143312</t>
  </si>
  <si>
    <t>https://bidplus.gem.gov.in/showbidDocument/5920719</t>
  </si>
  <si>
    <t>https://bidplus.gem.gov.in/showbidDocument/6145316</t>
  </si>
  <si>
    <t>https://bidplus.gem.gov.in/showbidDocument/6138819</t>
  </si>
  <si>
    <t>https://bidplus.gem.gov.in/showbidDocument/6147149</t>
  </si>
  <si>
    <t>https://bidplus.gem.gov.in/showbidDocument/6144450</t>
  </si>
  <si>
    <t>https://bidplus.gem.gov.in/showbidDocument/6144081</t>
  </si>
  <si>
    <t>https://bidplus.gem.gov.in/showbidDocument/6145370</t>
  </si>
  <si>
    <t>https://bidplus.gem.gov.in/showbidDocument/6144272</t>
  </si>
  <si>
    <t>https://bidplus.gem.gov.in/showbidDocument/6144706</t>
  </si>
  <si>
    <t>https://bidplus.gem.gov.in/showbidDocument/6106583</t>
  </si>
  <si>
    <t>https://bidplus.gem.gov.in/showbidDocument/6145220</t>
  </si>
  <si>
    <t>https://bidplus.gem.gov.in/showbidDocument/6088122</t>
  </si>
  <si>
    <t>https://bidplus.gem.gov.in/showbidDocument/6144173</t>
  </si>
  <si>
    <t>https://bidplus.gem.gov.in/showbidDocument/6146365</t>
  </si>
  <si>
    <t>https://bidplus.gem.gov.in/showbidDocument/6144914</t>
  </si>
  <si>
    <t>https://bidplus.gem.gov.in/showbidDocument/6138361</t>
  </si>
  <si>
    <t>https://bidplus.gem.gov.in/showbidDocument/6033419</t>
  </si>
  <si>
    <t>https://bidplus.gem.gov.in/showbidDocument/6145853</t>
  </si>
  <si>
    <t>https://bidplus.gem.gov.in/showbidDocument/6112768</t>
  </si>
  <si>
    <t>https://bidplus.gem.gov.in/showbidDocument/6133395</t>
  </si>
  <si>
    <t>https://bidplus.gem.gov.in/showbidDocument/6144308</t>
  </si>
  <si>
    <t>https://bidplus.gem.gov.in/showbidDocument/6139856</t>
  </si>
  <si>
    <t>https://bidplus.gem.gov.in/showbidDocument/6143915</t>
  </si>
  <si>
    <t>https://bidplus.gem.gov.in/showbidDocument/6147397</t>
  </si>
  <si>
    <t>https://bidplus.gem.gov.in/showbidDocument/6067403</t>
  </si>
  <si>
    <t>https://bidplus.gem.gov.in/showbidDocument/5963999</t>
  </si>
  <si>
    <t>https://bidplus.gem.gov.in/showbidDocument/6144940</t>
  </si>
  <si>
    <t>https://bidplus.gem.gov.in/showbidDocument/6147052</t>
  </si>
  <si>
    <t>https://bidplus.gem.gov.in/showbidDocument/6146536</t>
  </si>
  <si>
    <t>https://bidplus.gem.gov.in/showbidDocument/6148603</t>
  </si>
  <si>
    <t>https://bidplus.gem.gov.in/showbidDocument/6147327</t>
  </si>
  <si>
    <t>https://bidplus.gem.gov.in/showbidDocument/6149086</t>
  </si>
  <si>
    <t>https://bidplus.gem.gov.in/showbidDocument/6141882</t>
  </si>
  <si>
    <t>https://bidplus.gem.gov.in/showbidDocument/6148481</t>
  </si>
  <si>
    <t>https://bidplus.gem.gov.in/showbidDocument/6148147</t>
  </si>
  <si>
    <t>https://bidplus.gem.gov.in/showbidDocument/6147062</t>
  </si>
  <si>
    <t>https://bidplus.gem.gov.in/showbidDocument/6147664</t>
  </si>
  <si>
    <t>https://bidplus.gem.gov.in/showbidDocument/6147568</t>
  </si>
  <si>
    <t>https://bidplus.gem.gov.in/showbidDocument/6147344</t>
  </si>
  <si>
    <t>https://bidplus.gem.gov.in/showbidDocument/6147766</t>
  </si>
  <si>
    <t>https://bidplus.gem.gov.in/showbidDocument/6147431</t>
  </si>
  <si>
    <t>https://bidplus.gem.gov.in/showbidDocument/6148035</t>
  </si>
  <si>
    <t>https://bidplus.gem.gov.in/showbidDocument/6148302</t>
  </si>
  <si>
    <t>https://bidplus.gem.gov.in/showbidDocument/6148638</t>
  </si>
  <si>
    <t>https://bidplus.gem.gov.in/showbidDocument/6148596</t>
  </si>
  <si>
    <t>https://bidplus.gem.gov.in/showbidDocument/6148549</t>
  </si>
  <si>
    <t>https://bidplus.gem.gov.in/showbidDocument/6145801</t>
  </si>
  <si>
    <t>https://bidplus.gem.gov.in/showbidDocument/6148760</t>
  </si>
  <si>
    <t>https://bidplus.gem.gov.in/showbidDocument/6139180</t>
  </si>
  <si>
    <t>https://bidplus.gem.gov.in/showbidDocument/6149035</t>
  </si>
  <si>
    <t>https://bidplus.gem.gov.in/showbidDocument/6144489</t>
  </si>
  <si>
    <t>https://bidplus.gem.gov.in/showbidDocument/5994513</t>
  </si>
  <si>
    <t>https://bidplus.gem.gov.in/showbidDocument/6144342</t>
  </si>
  <si>
    <t>https://bidplus.gem.gov.in/showbidDocument/6144155</t>
  </si>
  <si>
    <t>https://bidplus.gem.gov.in/showbidDocument/6145757</t>
  </si>
  <si>
    <t>https://bidplus.gem.gov.in/showbidDocument/6145511</t>
  </si>
  <si>
    <t>https://bidplus.gem.gov.in/showbidDocument/6141090</t>
  </si>
  <si>
    <t>https://bidplus.gem.gov.in/showbidDocument/6148163</t>
  </si>
  <si>
    <t>https://bidplus.gem.gov.in/showbidDocument/6142658</t>
  </si>
  <si>
    <t>https://bidplus.gem.gov.in/showbidDocument/6144875</t>
  </si>
  <si>
    <t>https://bidplus.gem.gov.in/showbidDocument/5874459</t>
  </si>
  <si>
    <t>https://bidplus.gem.gov.in/showbidDocument/6028049</t>
  </si>
  <si>
    <t>https://bidplus.gem.gov.in/showbidDocument/6118211</t>
  </si>
  <si>
    <t>https://bidplus.gem.gov.in/showbidDocument/6144163</t>
  </si>
  <si>
    <t>https://bidplus.gem.gov.in/showbidDocument/6143479</t>
  </si>
  <si>
    <t>https://bidplus.gem.gov.in/showbidDocument/6147616</t>
  </si>
  <si>
    <t>https://bidplus.gem.gov.in/showbidDocument/6147605</t>
  </si>
  <si>
    <t>https://bidplus.gem.gov.in/showbidDocument/6145497</t>
  </si>
  <si>
    <t>https://bidplus.gem.gov.in/showbidDocument/6149344</t>
  </si>
  <si>
    <t>https://bidplus.gem.gov.in/showbidDocument/6138755</t>
  </si>
  <si>
    <t>https://bidplus.gem.gov.in/showbidDocument/6142754</t>
  </si>
  <si>
    <t>https://bidplus.gem.gov.in/showbidDocument/6134828</t>
  </si>
  <si>
    <t>https://bidplus.gem.gov.in/showbidDocument/6136956</t>
  </si>
  <si>
    <t>https://bidplus.gem.gov.in/showbidDocument/6147109</t>
  </si>
  <si>
    <t>https://bidplus.gem.gov.in/showbidDocument/6147732</t>
  </si>
  <si>
    <t>https://bidplus.gem.gov.in/showbidDocument/6147597</t>
  </si>
  <si>
    <t>https://bidplus.gem.gov.in/showbidDocument/6140813</t>
  </si>
  <si>
    <t>https://bidplus.gem.gov.in/showbidDocument/6145901</t>
  </si>
  <si>
    <t>https://bidplus.gem.gov.in/showbidDocument/6145851</t>
  </si>
  <si>
    <t>https://bidplus.gem.gov.in/showbidDocument/6143808</t>
  </si>
  <si>
    <t>https://bidplus.gem.gov.in/showbidDocument/6125644</t>
  </si>
  <si>
    <t>https://bidplus.gem.gov.in/showbidDocument/6148854</t>
  </si>
  <si>
    <t>https://bidplus.gem.gov.in/showbidDocument/6101035</t>
  </si>
  <si>
    <t>https://bidplus.gem.gov.in/showbidDocument/6133136</t>
  </si>
  <si>
    <t>https://bidplus.gem.gov.in/showbidDocument/6146327</t>
  </si>
  <si>
    <t>https://bidplus.gem.gov.in/showbidDocument/6148852</t>
  </si>
  <si>
    <t>https://bidplus.gem.gov.in/showbidDocument/6142910</t>
  </si>
  <si>
    <t>https://bidplus.gem.gov.in/showbidDocument/6139579</t>
  </si>
  <si>
    <t>https://bidplus.gem.gov.in/showbidDocument/6142637</t>
  </si>
  <si>
    <t>https://bidplus.gem.gov.in/showbidDocument/6145686</t>
  </si>
  <si>
    <t>https://bidplus.gem.gov.in/showbidDocument/6123966</t>
  </si>
  <si>
    <t>https://bidplus.gem.gov.in/showbidDocument/6144161</t>
  </si>
  <si>
    <t>https://bidplus.gem.gov.in/showbidDocument/6149519</t>
  </si>
  <si>
    <t>https://bidplus.gem.gov.in/showbidDocument/6143217</t>
  </si>
  <si>
    <t>https://bidplus.gem.gov.in/showbidDocument/6144166</t>
  </si>
  <si>
    <t>https://bidplus.gem.gov.in/showbidDocument/6145988</t>
  </si>
  <si>
    <t>https://bidplus.gem.gov.in/showbidDocument/6144368</t>
  </si>
  <si>
    <t>https://bidplus.gem.gov.in/showbidDocument/6148872</t>
  </si>
  <si>
    <t>https://bidplus.gem.gov.in/showbidDocument/6141059</t>
  </si>
  <si>
    <t>https://bidplus.gem.gov.in/showbidDocument/6146179</t>
  </si>
  <si>
    <t>https://bidplus.gem.gov.in/showbidDocument/6145257</t>
  </si>
  <si>
    <t>https://bidplus.gem.gov.in/showbidDocument/6144361</t>
  </si>
  <si>
    <t>https://bidplus.gem.gov.in/showbidDocument/6142546</t>
  </si>
  <si>
    <t>https://bidplus.gem.gov.in/showbidDocument/6144476</t>
  </si>
  <si>
    <t>https://bidplus.gem.gov.in/showbidDocument/6147250</t>
  </si>
  <si>
    <t>https://bidplus.gem.gov.in/showbidDocument/6148848</t>
  </si>
  <si>
    <t>https://bidplus.gem.gov.in/showbidDocument/6149522</t>
  </si>
  <si>
    <t>https://bidplus.gem.gov.in/showbidDocument/6143894</t>
  </si>
  <si>
    <t>https://bidplus.gem.gov.in/showbidDocument/6146633</t>
  </si>
  <si>
    <t>https://bidplus.gem.gov.in/showbidDocument/6144899</t>
  </si>
  <si>
    <t>https://bidplus.gem.gov.in/showbidDocument/6143995</t>
  </si>
  <si>
    <t>https://bidplus.gem.gov.in/showbidDocument/6145526</t>
  </si>
  <si>
    <t>https://bidplus.gem.gov.in/showbidDocument/6141999</t>
  </si>
  <si>
    <t>https://bidplus.gem.gov.in/showbidDocument/6145914</t>
  </si>
  <si>
    <t>https://bidplus.gem.gov.in/showbidDocument/6147368</t>
  </si>
  <si>
    <t>https://bidplus.gem.gov.in/showbidDocument/6143110</t>
  </si>
  <si>
    <t>https://bidplus.gem.gov.in/showbidDocument/6144220</t>
  </si>
  <si>
    <t>https://bidplus.gem.gov.in/showbidDocument/6142091</t>
  </si>
  <si>
    <t>https://bidplus.gem.gov.in/showbidDocument/6146417</t>
  </si>
  <si>
    <t>https://bidplus.gem.gov.in/showbidDocument/6147570</t>
  </si>
  <si>
    <t>https://bidplus.gem.gov.in/showbidDocument/6141682</t>
  </si>
  <si>
    <t>https://bidplus.gem.gov.in/showbidDocument/6146488</t>
  </si>
  <si>
    <t>https://bidplus.gem.gov.in/showbidDocument/6111407</t>
  </si>
  <si>
    <t>https://bidplus.gem.gov.in/showbidDocument/6145630</t>
  </si>
  <si>
    <t>https://bidplus.gem.gov.in/showbidDocument/6040802</t>
  </si>
  <si>
    <t>https://bidplus.gem.gov.in/showbidDocument/6078964</t>
  </si>
  <si>
    <t>https://bidplus.gem.gov.in/showbidDocument/6145541</t>
  </si>
  <si>
    <t>https://bidplus.gem.gov.in/showbidDocument/6082030</t>
  </si>
  <si>
    <t>https://bidplus.gem.gov.in/showbidDocument/6142075</t>
  </si>
  <si>
    <t>https://bidplus.gem.gov.in/showbidDocument/6145626</t>
  </si>
  <si>
    <t>https://bidplus.gem.gov.in/showbidDocument/6147934</t>
  </si>
  <si>
    <t>https://bidplus.gem.gov.in/showbidDocument/6146853</t>
  </si>
  <si>
    <t>https://bidplus.gem.gov.in/showbidDocument/6146519</t>
  </si>
  <si>
    <t>https://bidplus.gem.gov.in/showbidDocument/6146193</t>
  </si>
  <si>
    <t>https://bidplus.gem.gov.in/showbidDocument/6145510</t>
  </si>
  <si>
    <t>https://bidplus.gem.gov.in/showbidDocument/6144845</t>
  </si>
  <si>
    <t>https://bidplus.gem.gov.in/showbidDocument/6144520</t>
  </si>
  <si>
    <t>https://bidplus.gem.gov.in/showbidDocument/6147863</t>
  </si>
  <si>
    <t>https://bidplus.gem.gov.in/showbidDocument/6099750</t>
  </si>
  <si>
    <t>https://bidplus.gem.gov.in/showbidDocument/6145072</t>
  </si>
  <si>
    <t>https://bidplus.gem.gov.in/showbidDocument/6117006</t>
  </si>
  <si>
    <t>https://bidplus.gem.gov.in/showbidDocument/6124913</t>
  </si>
  <si>
    <t>https://bidplus.gem.gov.in/showbidDocument/6124776</t>
  </si>
  <si>
    <t>https://bidplus.gem.gov.in/showbidDocument/6147832</t>
  </si>
  <si>
    <t>https://bidplus.gem.gov.in/showbidDocument/6147954</t>
  </si>
  <si>
    <t>https://bidplus.gem.gov.in/showbidDocument/6148479</t>
  </si>
  <si>
    <t>https://bidplus.gem.gov.in/showbidDocument/6145019</t>
  </si>
  <si>
    <t>https://bidplus.gem.gov.in/showbidDocument/6146190</t>
  </si>
  <si>
    <t>https://bidplus.gem.gov.in/showbidDocument/6146211</t>
  </si>
  <si>
    <t>https://bidplus.gem.gov.in/showbidDocument/6146194</t>
  </si>
  <si>
    <t>https://bidplus.gem.gov.in/showbidDocument/6031934</t>
  </si>
  <si>
    <t>https://bidplus.gem.gov.in/showbidDocument/6097070</t>
  </si>
  <si>
    <t>https://bidplus.gem.gov.in/showbidDocument/6142257</t>
  </si>
  <si>
    <t>https://bidplus.gem.gov.in/showbidDocument/6147074</t>
  </si>
  <si>
    <t>https://bidplus.gem.gov.in/showbidDocument/6147430</t>
  </si>
  <si>
    <t>https://bidplus.gem.gov.in/showbidDocument/6144095</t>
  </si>
  <si>
    <t>https://bidplus.gem.gov.in/showbidDocument/6148244</t>
  </si>
  <si>
    <t>https://bidplus.gem.gov.in/showbidDocument/6145702</t>
  </si>
  <si>
    <t>https://bidplus.gem.gov.in/showbidDocument/6145975</t>
  </si>
  <si>
    <t>https://bidplus.gem.gov.in/showbidDocument/6143774</t>
  </si>
  <si>
    <t>https://bidplus.gem.gov.in/showbidDocument/6145342</t>
  </si>
  <si>
    <t>https://bidplus.gem.gov.in/showbidDocument/6146239</t>
  </si>
  <si>
    <t>https://bidplus.gem.gov.in/showbidDocument/6146438</t>
  </si>
  <si>
    <t>https://bidplus.gem.gov.in/showbidDocument/6143041</t>
  </si>
  <si>
    <t>https://bidplus.gem.gov.in/showbidDocument/6142634</t>
  </si>
  <si>
    <t>https://bidplus.gem.gov.in/showbidDocument/6149473</t>
  </si>
  <si>
    <t>https://bidplus.gem.gov.in/showbidDocument/5948988</t>
  </si>
  <si>
    <t>https://bidplus.gem.gov.in/showbidDocument/6147491</t>
  </si>
  <si>
    <t>https://bidplus.gem.gov.in/showbidDocument/6142192</t>
  </si>
  <si>
    <t>https://bidplus.gem.gov.in/showbidDocument/6139225</t>
  </si>
  <si>
    <t>https://bidplus.gem.gov.in/showbidDocument/6146592</t>
  </si>
  <si>
    <t>https://bidplus.gem.gov.in/showbidDocument/6135895</t>
  </si>
  <si>
    <t>https://bidplus.gem.gov.in/showbidDocument/6130286</t>
  </si>
  <si>
    <t>https://bidplus.gem.gov.in/showbidDocument/6130208</t>
  </si>
  <si>
    <t>https://bidplus.gem.gov.in/showbidDocument/6143496</t>
  </si>
  <si>
    <t>https://bidplus.gem.gov.in/showbidDocument/6147673</t>
  </si>
  <si>
    <t>https://bidplus.gem.gov.in/showbidDocument/6140573</t>
  </si>
  <si>
    <t>https://bidplus.gem.gov.in/showbidDocument/6143697</t>
  </si>
  <si>
    <t>https://bidplus.gem.gov.in/showbidDocument/6144241</t>
  </si>
  <si>
    <t>https://bidplus.gem.gov.in/showbidDocument/6144443</t>
  </si>
  <si>
    <t>https://bidplus.gem.gov.in/showbidDocument/6144152</t>
  </si>
  <si>
    <t>https://bidplus.gem.gov.in/showbidDocument/6144036</t>
  </si>
  <si>
    <t>https://bidplus.gem.gov.in/showbidDocument/6143868</t>
  </si>
  <si>
    <t>https://bidplus.gem.gov.in/showbidDocument/6143784</t>
  </si>
  <si>
    <t>https://bidplus.gem.gov.in/showbidDocument/6146362</t>
  </si>
  <si>
    <t>https://bidplus.gem.gov.in/showbidDocument/6145979</t>
  </si>
  <si>
    <t>https://bidplus.gem.gov.in/showbidDocument/6146526</t>
  </si>
  <si>
    <t>https://bidplus.gem.gov.in/showbidDocument/6146217</t>
  </si>
  <si>
    <t>https://bidplus.gem.gov.in/showbidDocument/6136304</t>
  </si>
  <si>
    <t>https://bidplus.gem.gov.in/showbidDocument/6148574</t>
  </si>
  <si>
    <t>https://bidplus.gem.gov.in/showbidDocument/6149266</t>
  </si>
  <si>
    <t>https://bidplus.gem.gov.in/showbidDocument/6131095</t>
  </si>
  <si>
    <t>https://bidplus.gem.gov.in/showbidDocument/6148823</t>
  </si>
  <si>
    <t>https://bidplus.gem.gov.in/showbidDocument/6144135</t>
  </si>
  <si>
    <t>https://bidplus.gem.gov.in/showbidDocument/6141276</t>
  </si>
  <si>
    <t>https://bidplus.gem.gov.in/showbidDocument/6141689</t>
  </si>
  <si>
    <t>https://bidplus.gem.gov.in/showbidDocument/6141761</t>
  </si>
  <si>
    <t>https://bidplus.gem.gov.in/showbidDocument/6141502</t>
  </si>
  <si>
    <t>https://bidplus.gem.gov.in/showbidDocument/6141889</t>
  </si>
  <si>
    <t>https://bidplus.gem.gov.in/showbidDocument/6148940</t>
  </si>
  <si>
    <t>https://bidplus.gem.gov.in/showbidDocument/6143906</t>
  </si>
  <si>
    <t>https://bidplus.gem.gov.in/showbidDocument/6142275</t>
  </si>
  <si>
    <t>https://bidplus.gem.gov.in/showbidDocument/6142291</t>
  </si>
  <si>
    <t>https://bidplus.gem.gov.in/showbidDocument/6142327</t>
  </si>
  <si>
    <t>https://bidplus.gem.gov.in/showbidDocument/6145922</t>
  </si>
  <si>
    <t>https://bidplus.gem.gov.in/showbidDocument/6146032</t>
  </si>
  <si>
    <t>https://bidplus.gem.gov.in/showbidDocument/5829823</t>
  </si>
  <si>
    <t>https://bidplus.gem.gov.in/showbidDocument/6146154</t>
  </si>
  <si>
    <t>https://bidplus.gem.gov.in/showbidDocument/6139528</t>
  </si>
  <si>
    <t>https://bidplus.gem.gov.in/showbidDocument/6141843</t>
  </si>
  <si>
    <t>https://bidplus.gem.gov.in/showbidDocument/6141770</t>
  </si>
  <si>
    <t>https://bidplus.gem.gov.in/showbidDocument/6147867</t>
  </si>
  <si>
    <t>https://bidplus.gem.gov.in/showbidDocument/6143503</t>
  </si>
  <si>
    <t>https://bidplus.gem.gov.in/showbidDocument/6147458</t>
  </si>
  <si>
    <t>https://bidplus.gem.gov.in/showbidDocument/6146319</t>
  </si>
  <si>
    <t>https://bidplus.gem.gov.in/showbidDocument/6146629</t>
  </si>
  <si>
    <t>https://bidplus.gem.gov.in/showbidDocument/5969784</t>
  </si>
  <si>
    <t>https://bidplus.gem.gov.in/showbidDocument/6143850</t>
  </si>
  <si>
    <t>https://bidplus.gem.gov.in/showbidDocument/6145935</t>
  </si>
  <si>
    <t>https://bidplus.gem.gov.in/showbidDocument/6149064</t>
  </si>
  <si>
    <t>https://bidplus.gem.gov.in/showbidDocument/6146259</t>
  </si>
  <si>
    <t>https://bidplus.gem.gov.in/showbidDocument/6147226</t>
  </si>
  <si>
    <t>https://bidplus.gem.gov.in/showbidDocument/6134890</t>
  </si>
  <si>
    <t>https://bidplus.gem.gov.in/showbidDocument/6149289</t>
  </si>
  <si>
    <t>https://bidplus.gem.gov.in/showbidDocument/6148751</t>
  </si>
  <si>
    <t>https://bidplus.gem.gov.in/showbidDocument/5986092</t>
  </si>
  <si>
    <t>https://bidplus.gem.gov.in/showbidDocument/6135936</t>
  </si>
  <si>
    <t>https://bidplus.gem.gov.in/showbidDocument/6147436</t>
  </si>
  <si>
    <t>https://bidplus.gem.gov.in/showbidDocument/6147349</t>
  </si>
  <si>
    <t>https://bidplus.gem.gov.in/showbidDocument/6145662</t>
  </si>
  <si>
    <t>https://bidplus.gem.gov.in/showbidDocument/6142935</t>
  </si>
  <si>
    <t>https://bidplus.gem.gov.in/showbidDocument/6146223</t>
  </si>
  <si>
    <t>https://bidplus.gem.gov.in/showbidDocument/6144764</t>
  </si>
  <si>
    <t>https://bidplus.gem.gov.in/showbidDocument/6145321</t>
  </si>
  <si>
    <t>https://bidplus.gem.gov.in/showbidDocument/6147796</t>
  </si>
  <si>
    <t>https://bidplus.gem.gov.in/showbidDocument/6134031</t>
  </si>
  <si>
    <t>https://bidplus.gem.gov.in/showbidDocument/6147702</t>
  </si>
  <si>
    <t>https://bidplus.gem.gov.in/showbidDocument/6139264</t>
  </si>
  <si>
    <t>https://bidplus.gem.gov.in/showbidDocument/6143886</t>
  </si>
  <si>
    <t>https://bidplus.gem.gov.in/showbidDocument/6144423</t>
  </si>
  <si>
    <t>https://bidplus.gem.gov.in/showbidDocument/6128510</t>
  </si>
  <si>
    <t>https://bidplus.gem.gov.in/showbidDocument/6145594</t>
  </si>
  <si>
    <t>https://bidplus.gem.gov.in/showbidDocument/6146158</t>
  </si>
  <si>
    <t>https://bidplus.gem.gov.in/showbidDocument/6147160</t>
  </si>
  <si>
    <t>https://bidplus.gem.gov.in/showbidDocument/6141281</t>
  </si>
  <si>
    <t>https://bidplus.gem.gov.in/showbidDocument/6144208</t>
  </si>
  <si>
    <t>https://bidplus.gem.gov.in/showbidDocument/6147260</t>
  </si>
  <si>
    <t>https://bidplus.gem.gov.in/showbidDocument/6118011</t>
  </si>
  <si>
    <t>https://bidplus.gem.gov.in/showbidDocument/6144896</t>
  </si>
  <si>
    <t>https://bidplus.gem.gov.in/showbidDocument/6147036</t>
  </si>
  <si>
    <t>https://bidplus.gem.gov.in/showbidDocument/6145661</t>
  </si>
  <si>
    <t>https://bidplus.gem.gov.in/showbidDocument/6142190</t>
  </si>
  <si>
    <t>https://bidplus.gem.gov.in/showbidDocument/6142151</t>
  </si>
  <si>
    <t>https://bidplus.gem.gov.in/showbidDocument/6143703</t>
  </si>
  <si>
    <t>https://bidplus.gem.gov.in/showbidDocument/6139017</t>
  </si>
  <si>
    <t>https://bidplus.gem.gov.in/showbidDocument/6147630</t>
  </si>
  <si>
    <t>https://bidplus.gem.gov.in/showbidDocument/6147840</t>
  </si>
  <si>
    <t>https://bidplus.gem.gov.in/showbidDocument/6148082</t>
  </si>
  <si>
    <t>https://bidplus.gem.gov.in/showbidDocument/6148399</t>
  </si>
  <si>
    <t>https://bidplus.gem.gov.in/showbidDocument/6148232</t>
  </si>
  <si>
    <t>https://bidplus.gem.gov.in/showbidDocument/6143173</t>
  </si>
  <si>
    <t>https://bidplus.gem.gov.in/showbidDocument/6145845</t>
  </si>
  <si>
    <t>https://bidplus.gem.gov.in/showbidDocument/6147401</t>
  </si>
  <si>
    <t>https://bidplus.gem.gov.in/showbidDocument/6146763</t>
  </si>
  <si>
    <t>https://bidplus.gem.gov.in/showbidDocument/6140478</t>
  </si>
  <si>
    <t>https://bidplus.gem.gov.in/showbidDocument/6140983</t>
  </si>
  <si>
    <t>https://bidplus.gem.gov.in/showbidDocument/6147309</t>
  </si>
  <si>
    <t>https://bidplus.gem.gov.in/showbidDocument/6147038</t>
  </si>
  <si>
    <t>https://bidplus.gem.gov.in/showbidDocument/6149143</t>
  </si>
  <si>
    <t>https://bidplus.gem.gov.in/showbidDocument/6145771</t>
  </si>
  <si>
    <t>https://bidplus.gem.gov.in/showbidDocument/6147139</t>
  </si>
  <si>
    <t>https://bidplus.gem.gov.in/showbidDocument/6146105</t>
  </si>
  <si>
    <t>https://bidplus.gem.gov.in/showbidDocument/6149499</t>
  </si>
  <si>
    <t>https://bidplus.gem.gov.in/showbidDocument/6149390</t>
  </si>
  <si>
    <t>https://bidplus.gem.gov.in/showbidDocument/6149248</t>
  </si>
  <si>
    <t>https://bidplus.gem.gov.in/showbidDocument/6146659</t>
  </si>
  <si>
    <t>https://bidplus.gem.gov.in/showbidDocument/6143463</t>
  </si>
  <si>
    <t>https://bidplus.gem.gov.in/showbidDocument/6143643</t>
  </si>
  <si>
    <t>https://bidplus.gem.gov.in/showbidDocument/6149034</t>
  </si>
  <si>
    <t>https://bidplus.gem.gov.in/showbidDocument/6148874</t>
  </si>
  <si>
    <t>https://bidplus.gem.gov.in/showbidDocument/6148436</t>
  </si>
  <si>
    <t>https://bidplus.gem.gov.in/showbidDocument/6147291</t>
  </si>
  <si>
    <t>https://bidplus.gem.gov.in/showbidDocument/6149281</t>
  </si>
  <si>
    <t>https://bidplus.gem.gov.in/showbidDocument/6127126</t>
  </si>
  <si>
    <t>https://bidplus.gem.gov.in/showbidDocument/6129493</t>
  </si>
  <si>
    <t>https://bidplus.gem.gov.in/showbidDocument/6144963</t>
  </si>
  <si>
    <t>https://bidplus.gem.gov.in/showbidDocument/6090347</t>
  </si>
  <si>
    <t>https://bidplus.gem.gov.in/showbidDocument/6141835</t>
  </si>
  <si>
    <t>https://bidplus.gem.gov.in/showbidDocument/6144609</t>
  </si>
  <si>
    <t>https://bidplus.gem.gov.in/showbidDocument/6146665</t>
  </si>
  <si>
    <t>https://bidplus.gem.gov.in/showbidDocument/6145854</t>
  </si>
  <si>
    <t>https://bidplus.gem.gov.in/showbidDocument/6148354</t>
  </si>
  <si>
    <t>https://bidplus.gem.gov.in/showbidDocument/6149554</t>
  </si>
  <si>
    <t>https://bidplus.gem.gov.in/showbidDocument/6146078</t>
  </si>
  <si>
    <t>https://bidplus.gem.gov.in/showbidDocument/6143910</t>
  </si>
  <si>
    <t>https://bidplus.gem.gov.in/showbidDocument/6145114</t>
  </si>
  <si>
    <t>https://bidplus.gem.gov.in/showbidDocument/6108791</t>
  </si>
  <si>
    <t>https://bidplus.gem.gov.in/showbidDocument/6132981</t>
  </si>
  <si>
    <t>https://bidplus.gem.gov.in/showbidDocument/6145585</t>
  </si>
  <si>
    <t>https://bidplus.gem.gov.in/showbidDocument/6146356</t>
  </si>
  <si>
    <t>https://bidplus.gem.gov.in/showbidDocument/6149306</t>
  </si>
  <si>
    <t>https://bidplus.gem.gov.in/showbidDocument/6145513</t>
  </si>
  <si>
    <t>https://bidplus.gem.gov.in/showbidDocument/6148907</t>
  </si>
  <si>
    <t>https://bidplus.gem.gov.in/showbidDocument/6145278</t>
  </si>
  <si>
    <t>https://bidplus.gem.gov.in/showbidDocument/6143738</t>
  </si>
  <si>
    <t>https://bidplus.gem.gov.in/showbidDocument/6128887</t>
  </si>
  <si>
    <t>https://bidplus.gem.gov.in/showbidDocument/6147494</t>
  </si>
  <si>
    <t>https://bidplus.gem.gov.in/showbidDocument/6144068</t>
  </si>
  <si>
    <t>https://bidplus.gem.gov.in/showbidDocument/6115534</t>
  </si>
  <si>
    <t>https://bidplus.gem.gov.in/showbidDocument/6149041</t>
  </si>
  <si>
    <t>https://bidplus.gem.gov.in/showbidDocument/6145598</t>
  </si>
  <si>
    <t>https://bidplus.gem.gov.in/showbidDocument/6142660</t>
  </si>
  <si>
    <t>https://bidplus.gem.gov.in/showbidDocument/6142774</t>
  </si>
  <si>
    <t>https://bidplus.gem.gov.in/showbidDocument/6145908</t>
  </si>
  <si>
    <t>https://bidplus.gem.gov.in/showbidDocument/6083639</t>
  </si>
  <si>
    <t>https://bidplus.gem.gov.in/showbidDocument/6149022</t>
  </si>
  <si>
    <t>https://bidplus.gem.gov.in/showbidDocument/6145804</t>
  </si>
  <si>
    <t>https://bidplus.gem.gov.in/showbidDocument/6148556</t>
  </si>
  <si>
    <t>https://bidplus.gem.gov.in/showbidDocument/6148374</t>
  </si>
  <si>
    <t>https://bidplus.gem.gov.in/showbidDocument/6147071</t>
  </si>
  <si>
    <t>https://bidplus.gem.gov.in/showbidDocument/6147923</t>
  </si>
  <si>
    <t>https://bidplus.gem.gov.in/showbidDocument/6121234</t>
  </si>
  <si>
    <t>https://bidplus.gem.gov.in/showbidDocument/6121163</t>
  </si>
  <si>
    <t>https://bidplus.gem.gov.in/showbidDocument/6121105</t>
  </si>
  <si>
    <t>https://bidplus.gem.gov.in/showbidDocument/6143394</t>
  </si>
  <si>
    <t>https://bidplus.gem.gov.in/showbidDocument/6147857</t>
  </si>
  <si>
    <t>https://bidplus.gem.gov.in/showbidDocument/6148129</t>
  </si>
  <si>
    <t>https://bidplus.gem.gov.in/showbidDocument/6147644</t>
  </si>
  <si>
    <t>https://bidplus.gem.gov.in/showbidDocument/6140208</t>
  </si>
  <si>
    <t>https://bidplus.gem.gov.in/showbidDocument/6144449</t>
  </si>
  <si>
    <t>https://bidplus.gem.gov.in/showbidDocument/6144093</t>
  </si>
  <si>
    <t>https://bidplus.gem.gov.in/showbidDocument/6149282</t>
  </si>
  <si>
    <t>https://bidplus.gem.gov.in/showbidDocument/6133226</t>
  </si>
  <si>
    <t>https://bidplus.gem.gov.in/showbidDocument/6127444</t>
  </si>
  <si>
    <t>https://bidplus.gem.gov.in/showbidDocument/6144460</t>
  </si>
  <si>
    <t>https://bidplus.gem.gov.in/showbidDocument/6144778</t>
  </si>
  <si>
    <t>https://bidplus.gem.gov.in/showbidDocument/6143869</t>
  </si>
  <si>
    <t>https://bidplus.gem.gov.in/showbidDocument/6145009</t>
  </si>
  <si>
    <t>https://bidplus.gem.gov.in/showbidDocument/6145544</t>
  </si>
  <si>
    <t>https://bidplus.gem.gov.in/showbidDocument/6147075</t>
  </si>
  <si>
    <t>https://bidplus.gem.gov.in/showbidDocument/6147669</t>
  </si>
  <si>
    <t>https://bidplus.gem.gov.in/showbidDocument/6147820</t>
  </si>
  <si>
    <t>https://bidplus.gem.gov.in/showbidDocument/6147916</t>
  </si>
  <si>
    <t>https://bidplus.gem.gov.in/showbidDocument/6146856</t>
  </si>
  <si>
    <t>https://bidplus.gem.gov.in/showbidDocument/6146829</t>
  </si>
  <si>
    <t>https://bidplus.gem.gov.in/showbidDocument/6146402</t>
  </si>
  <si>
    <t>https://bidplus.gem.gov.in/showbidDocument/6141173</t>
  </si>
  <si>
    <t>https://bidplus.gem.gov.in/showbidDocument/6147501</t>
  </si>
  <si>
    <t>https://bidplus.gem.gov.in/showbidDocument/6149114</t>
  </si>
  <si>
    <t>https://bidplus.gem.gov.in/showbidDocument/6145819</t>
  </si>
  <si>
    <t>https://bidplus.gem.gov.in/showbidDocument/6141826</t>
  </si>
  <si>
    <t>https://bidplus.gem.gov.in/showbidDocument/6147712</t>
  </si>
  <si>
    <t>https://bidplus.gem.gov.in/showbidDocument/6144219</t>
  </si>
  <si>
    <t>https://bidplus.gem.gov.in/showbidDocument/6144652</t>
  </si>
  <si>
    <t>https://bidplus.gem.gov.in/showbidDocument/6144976</t>
  </si>
  <si>
    <t>https://bidplus.gem.gov.in/showbidDocument/6147715</t>
  </si>
  <si>
    <t>https://bidplus.gem.gov.in/showbidDocument/6148415</t>
  </si>
  <si>
    <t>https://bidplus.gem.gov.in/showbidDocument/6137993</t>
  </si>
  <si>
    <t>https://bidplus.gem.gov.in/showbidDocument/6149269</t>
  </si>
  <si>
    <t>https://bidplus.gem.gov.in/showbidDocument/6097860</t>
  </si>
  <si>
    <t>https://bidplus.gem.gov.in/showbidDocument/6139993</t>
  </si>
  <si>
    <t>https://bidplus.gem.gov.in/showbidDocument/6142167</t>
  </si>
  <si>
    <t>https://bidplus.gem.gov.in/showbidDocument/6142378</t>
  </si>
  <si>
    <t>https://bidplus.gem.gov.in/showbidDocument/6145554</t>
  </si>
  <si>
    <t>https://bidplus.gem.gov.in/showbidDocument/6140137</t>
  </si>
  <si>
    <t>https://bidplus.gem.gov.in/showbidDocument/6149494</t>
  </si>
  <si>
    <t>https://bidplus.gem.gov.in/showbidDocument/6064798</t>
  </si>
  <si>
    <t>https://bidplus.gem.gov.in/showbidDocument/5940001</t>
  </si>
  <si>
    <t>https://bidplus.gem.gov.in/showbidDocument/6143336</t>
  </si>
  <si>
    <t>https://bidplus.gem.gov.in/showbidDocument/6143170</t>
  </si>
  <si>
    <t>https://bidplus.gem.gov.in/showbidDocument/6143148</t>
  </si>
  <si>
    <t>https://bidplus.gem.gov.in/showbidDocument/6149534</t>
  </si>
  <si>
    <t>https://bidplus.gem.gov.in/showbidDocument/6149573</t>
  </si>
  <si>
    <t>https://bidplus.gem.gov.in/showbidDocument/6149462</t>
  </si>
  <si>
    <t>https://bidplus.gem.gov.in/showbidDocument/6148397</t>
  </si>
  <si>
    <t>https://bidplus.gem.gov.in/showbidDocument/6148249</t>
  </si>
  <si>
    <t>https://bidplus.gem.gov.in/showbidDocument/6134594</t>
  </si>
  <si>
    <t>https://bidplus.gem.gov.in/showbidDocument/6143209</t>
  </si>
  <si>
    <t>https://bidplus.gem.gov.in/showbidDocument/6143255</t>
  </si>
  <si>
    <t>https://bidplus.gem.gov.in/showbidDocument/6144111</t>
  </si>
  <si>
    <t>https://bidplus.gem.gov.in/showbidDocument/6143507</t>
  </si>
  <si>
    <t>https://bidplus.gem.gov.in/showbidDocument/6145647</t>
  </si>
  <si>
    <t>https://bidplus.gem.gov.in/showbidDocument/6146020</t>
  </si>
  <si>
    <t>https://bidplus.gem.gov.in/showbidDocument/6145929</t>
  </si>
  <si>
    <t>https://bidplus.gem.gov.in/showbidDocument/6149602</t>
  </si>
  <si>
    <t>https://bidplus.gem.gov.in/showbidDocument/6149506</t>
  </si>
  <si>
    <t>https://bidplus.gem.gov.in/showbidDocument/6128410</t>
  </si>
  <si>
    <t>https://bidplus.gem.gov.in/showbidDocument/6142987</t>
  </si>
  <si>
    <t>https://bidplus.gem.gov.in/showbidDocument/6142996</t>
  </si>
  <si>
    <t>https://bidplus.gem.gov.in/showbidDocument/6142990</t>
  </si>
  <si>
    <t>https://bidplus.gem.gov.in/showbidDocument/6147467</t>
  </si>
  <si>
    <t>https://bidplus.gem.gov.in/showbidDocument/6141335</t>
  </si>
  <si>
    <t>https://bidplus.gem.gov.in/showbidDocument/6148636</t>
  </si>
  <si>
    <t>https://bidplus.gem.gov.in/showbidDocument/6147002</t>
  </si>
  <si>
    <t>https://bidplus.gem.gov.in/showbidDocument/6107783</t>
  </si>
  <si>
    <t>https://bidplus.gem.gov.in/showbidDocument/6142627</t>
  </si>
  <si>
    <t>https://bidplus.gem.gov.in/showbidDocument/6142877</t>
  </si>
  <si>
    <t>https://bidplus.gem.gov.in/showbidDocument/6142671</t>
  </si>
  <si>
    <t>https://bidplus.gem.gov.in/showbidDocument/6142784</t>
  </si>
  <si>
    <t>https://bidplus.gem.gov.in/showbidDocument/6145247</t>
  </si>
  <si>
    <t>https://bidplus.gem.gov.in/showbidDocument/6127666</t>
  </si>
  <si>
    <t>https://bidplus.gem.gov.in/showbidDocument/6142272</t>
  </si>
  <si>
    <t>https://bidplus.gem.gov.in/showbidDocument/6142037</t>
  </si>
  <si>
    <t>https://bidplus.gem.gov.in/showbidDocument/6143885</t>
  </si>
  <si>
    <t>https://bidplus.gem.gov.in/showbidDocument/6145183</t>
  </si>
  <si>
    <t>https://bidplus.gem.gov.in/showbidDocument/6138226</t>
  </si>
  <si>
    <t>https://bidplus.gem.gov.in/showbidDocument/6142298</t>
  </si>
  <si>
    <t>https://bidplus.gem.gov.in/showbidDocument/6084902</t>
  </si>
  <si>
    <t>https://bidplus.gem.gov.in/showbidDocument/6143821</t>
  </si>
  <si>
    <t>https://bidplus.gem.gov.in/showbidDocument/6144195</t>
  </si>
  <si>
    <t>https://bidplus.gem.gov.in/showbidDocument/6143660</t>
  </si>
  <si>
    <t>https://bidplus.gem.gov.in/showbidDocument/6143254</t>
  </si>
  <si>
    <t>https://bidplus.gem.gov.in/showbidDocument/6143796</t>
  </si>
  <si>
    <t>https://bidplus.gem.gov.in/showbidDocument/6143588</t>
  </si>
  <si>
    <t>https://bidplus.gem.gov.in/showbidDocument/6130081</t>
  </si>
  <si>
    <t>https://bidplus.gem.gov.in/showbidDocument/6145673</t>
  </si>
  <si>
    <t>https://bidplus.gem.gov.in/showbidDocument/6148764</t>
  </si>
  <si>
    <t>https://bidplus.gem.gov.in/showbidDocument/6147572</t>
  </si>
  <si>
    <t>https://bidplus.gem.gov.in/showbidDocument/6145689</t>
  </si>
  <si>
    <t>https://bidplus.gem.gov.in/showbidDocument/6013447</t>
  </si>
  <si>
    <t>https://bidplus.gem.gov.in/showbidDocument/6140872</t>
  </si>
  <si>
    <t>https://bidplus.gem.gov.in/showbidDocument/6141359</t>
  </si>
  <si>
    <t>https://bidplus.gem.gov.in/showbidDocument/6141295</t>
  </si>
  <si>
    <t>https://bidplus.gem.gov.in/showbidDocument/6141086</t>
  </si>
  <si>
    <t>https://bidplus.gem.gov.in/showbidDocument/6146740</t>
  </si>
  <si>
    <t>https://bidplus.gem.gov.in/showbidDocument/6146045</t>
  </si>
  <si>
    <t>https://bidplus.gem.gov.in/showbidDocument/6149183</t>
  </si>
  <si>
    <t>https://bidplus.gem.gov.in/showbidDocument/6145672</t>
  </si>
  <si>
    <t>https://bidplus.gem.gov.in/showbidDocument/6100984</t>
  </si>
  <si>
    <t>https://bidplus.gem.gov.in/showbidDocument/6146992</t>
  </si>
  <si>
    <t>https://bidplus.gem.gov.in/showbidDocument/6145846</t>
  </si>
  <si>
    <t>https://bidplus.gem.gov.in/showbidDocument/6146245</t>
  </si>
  <si>
    <t>https://bidplus.gem.gov.in/showbidDocument/6145331</t>
  </si>
  <si>
    <t>https://bidplus.gem.gov.in/showbidDocument/6140785</t>
  </si>
  <si>
    <t>https://bidplus.gem.gov.in/showbidDocument/6144400</t>
  </si>
  <si>
    <t>https://bidplus.gem.gov.in/showbidDocument/6143839</t>
  </si>
  <si>
    <t>https://bidplus.gem.gov.in/showbidDocument/6143387</t>
  </si>
  <si>
    <t>https://bidplus.gem.gov.in/showbidDocument/6138246</t>
  </si>
  <si>
    <t>https://bidplus.gem.gov.in/showbidDocument/6149285</t>
  </si>
  <si>
    <t>https://bidplus.gem.gov.in/showbidDocument/6144367</t>
  </si>
  <si>
    <t>https://bidplus.gem.gov.in/showbidDocument/6144541</t>
  </si>
  <si>
    <t>https://bidplus.gem.gov.in/showbidDocument/6149098</t>
  </si>
  <si>
    <t>https://bidplus.gem.gov.in/showbidDocument/6149240</t>
  </si>
  <si>
    <t>https://bidplus.gem.gov.in/showbidDocument/6144513</t>
  </si>
  <si>
    <t>https://bidplus.gem.gov.in/showbidDocument/6148916</t>
  </si>
  <si>
    <t>https://bidplus.gem.gov.in/showbidDocument/6146094</t>
  </si>
  <si>
    <t>https://bidplus.gem.gov.in/showbidDocument/6147022</t>
  </si>
  <si>
    <t>https://bidplus.gem.gov.in/showbidDocument/6149369</t>
  </si>
  <si>
    <t>https://bidplus.gem.gov.in/showbidDocument/6147603</t>
  </si>
  <si>
    <t>https://bidplus.gem.gov.in/showbidDocument/6148587</t>
  </si>
  <si>
    <t>https://bidplus.gem.gov.in/showbidDocument/6137192</t>
  </si>
  <si>
    <t>https://bidplus.gem.gov.in/showbidDocument/6137045</t>
  </si>
  <si>
    <t>https://bidplus.gem.gov.in/showbidDocument/6137189</t>
  </si>
  <si>
    <t>https://bidplus.gem.gov.in/showbidDocument/6148954</t>
  </si>
  <si>
    <t>https://bidplus.gem.gov.in/showbidDocument/6148772</t>
  </si>
  <si>
    <t>https://bidplus.gem.gov.in/showbidDocument/6149517</t>
  </si>
  <si>
    <t>https://bidplus.gem.gov.in/showbidDocument/6149050</t>
  </si>
  <si>
    <t>https://bidplus.gem.gov.in/showbidDocument/6146246</t>
  </si>
  <si>
    <t>https://bidplus.gem.gov.in/showbidDocument/6148025</t>
  </si>
  <si>
    <t>https://bidplus.gem.gov.in/showbidDocument/6148774</t>
  </si>
  <si>
    <t>https://bidplus.gem.gov.in/showbidDocument/6147193</t>
  </si>
  <si>
    <t>https://bidplus.gem.gov.in/showbidDocument/6145577</t>
  </si>
  <si>
    <t>https://bidplus.gem.gov.in/showbidDocument/6145398</t>
  </si>
  <si>
    <t>https://bidplus.gem.gov.in/showbidDocument/6145759</t>
  </si>
  <si>
    <t>https://bidplus.gem.gov.in/showbidDocument/6112070</t>
  </si>
  <si>
    <t>https://bidplus.gem.gov.in/showbidDocument/6143646</t>
  </si>
  <si>
    <t>https://bidplus.gem.gov.in/showbidDocument/6147546</t>
  </si>
  <si>
    <t>https://bidplus.gem.gov.in/showbidDocument/6146826</t>
  </si>
  <si>
    <t>https://bidplus.gem.gov.in/showbidDocument/6148718</t>
  </si>
  <si>
    <t>https://bidplus.gem.gov.in/showbidDocument/6148172</t>
  </si>
  <si>
    <t>https://bidplus.gem.gov.in/showbidDocument/6135680</t>
  </si>
  <si>
    <t>https://bidplus.gem.gov.in/showbidDocument/6147409</t>
  </si>
  <si>
    <t>https://bidplus.gem.gov.in/showbidDocument/6148431</t>
  </si>
  <si>
    <t>https://bidplus.gem.gov.in/showbidDocument/6144781</t>
  </si>
  <si>
    <t>https://bidplus.gem.gov.in/showbidDocument/6146354</t>
  </si>
  <si>
    <t>https://bidplus.gem.gov.in/showbidDocument/6144579</t>
  </si>
  <si>
    <t>https://bidplus.gem.gov.in/showbidDocument/6143597</t>
  </si>
  <si>
    <t>https://bidplus.gem.gov.in/showbidDocument/5872565</t>
  </si>
  <si>
    <t>https://bidplus.gem.gov.in/showbidDocument/6137126</t>
  </si>
  <si>
    <t>https://bidplus.gem.gov.in/showbidDocument/6143591</t>
  </si>
  <si>
    <t>https://bidplus.gem.gov.in/showbidDocument/6147195</t>
  </si>
  <si>
    <t>https://bidplus.gem.gov.in/showbidDocument/6143068</t>
  </si>
  <si>
    <t>https://bidplus.gem.gov.in/showbidDocument/6143099</t>
  </si>
  <si>
    <t>https://bidplus.gem.gov.in/showbidDocument/6146164</t>
  </si>
  <si>
    <t>https://bidplus.gem.gov.in/showbidDocument/6146634</t>
  </si>
  <si>
    <t>https://bidplus.gem.gov.in/showbidDocument/6143073</t>
  </si>
  <si>
    <t>https://bidplus.gem.gov.in/showbidDocument/6146855</t>
  </si>
  <si>
    <t>https://bidplus.gem.gov.in/showbidDocument/6145707</t>
  </si>
  <si>
    <t>https://bidplus.gem.gov.in/showbidDocument/6139082</t>
  </si>
  <si>
    <t>https://bidplus.gem.gov.in/showbidDocument/6130295</t>
  </si>
  <si>
    <t>https://bidplus.gem.gov.in/showbidDocument/6144927</t>
  </si>
  <si>
    <t>https://bidplus.gem.gov.in/showbidDocument/6147001</t>
  </si>
  <si>
    <t>https://bidplus.gem.gov.in/showbidDocument/5945238</t>
  </si>
  <si>
    <t>https://bidplus.gem.gov.in/showbidDocument/6142123</t>
  </si>
  <si>
    <t>https://bidplus.gem.gov.in/showbidDocument/6144225</t>
  </si>
  <si>
    <t>https://bidplus.gem.gov.in/showbidDocument/6148080</t>
  </si>
  <si>
    <t>https://bidplus.gem.gov.in/showbidDocument/6143375</t>
  </si>
  <si>
    <t>https://bidplus.gem.gov.in/showbidDocument/6141947</t>
  </si>
  <si>
    <t>https://bidplus.gem.gov.in/showbidDocument/6136973</t>
  </si>
  <si>
    <t>https://bidplus.gem.gov.in/showbidDocument/6146894</t>
  </si>
  <si>
    <t>https://bidplus.gem.gov.in/showbidDocument/6146468</t>
  </si>
  <si>
    <t>https://bidplus.gem.gov.in/showbidDocument/6146095</t>
  </si>
  <si>
    <t>https://bidplus.gem.gov.in/showbidDocument/6138412</t>
  </si>
  <si>
    <t>https://bidplus.gem.gov.in/showbidDocument/6143533</t>
  </si>
  <si>
    <t>https://bidplus.gem.gov.in/showbidDocument/6145516</t>
  </si>
  <si>
    <t>https://bidplus.gem.gov.in/showbidDocument/6147484</t>
  </si>
  <si>
    <t>https://bidplus.gem.gov.in/showbidDocument/6147333</t>
  </si>
  <si>
    <t>https://bidplus.gem.gov.in/showbidDocument/6147963</t>
  </si>
  <si>
    <t>https://bidplus.gem.gov.in/showbidDocument/6148409</t>
  </si>
  <si>
    <t>https://bidplus.gem.gov.in/showbidDocument/6148300</t>
  </si>
  <si>
    <t>https://bidplus.gem.gov.in/showbidDocument/6148506</t>
  </si>
  <si>
    <t>https://bidplus.gem.gov.in/showbidDocument/6149311</t>
  </si>
  <si>
    <t>https://bidplus.gem.gov.in/showbidDocument/6146957</t>
  </si>
  <si>
    <t>https://bidplus.gem.gov.in/showbidDocument/6147645</t>
  </si>
  <si>
    <t>https://bidplus.gem.gov.in/showbidDocument/6130060</t>
  </si>
  <si>
    <t>https://bidplus.gem.gov.in/showbidDocument/6129092</t>
  </si>
  <si>
    <t>https://bidplus.gem.gov.in/showbidDocument/6149320</t>
  </si>
  <si>
    <t>https://bidplus.gem.gov.in/showbidDocument/6137127</t>
  </si>
  <si>
    <t>https://bidplus.gem.gov.in/showbidDocument/6137015</t>
  </si>
  <si>
    <t>https://bidplus.gem.gov.in/showbidDocument/6137011</t>
  </si>
  <si>
    <t>https://bidplus.gem.gov.in/showbidDocument/6142937</t>
  </si>
  <si>
    <t>https://bidplus.gem.gov.in/showbidDocument/6142578</t>
  </si>
  <si>
    <t>https://bidplus.gem.gov.in/showbidDocument/6142625</t>
  </si>
  <si>
    <t>https://bidplus.gem.gov.in/showbidDocument/6143229</t>
  </si>
  <si>
    <t>https://bidplus.gem.gov.in/showbidDocument/6142926</t>
  </si>
  <si>
    <t>https://bidplus.gem.gov.in/showbidDocument/6143329</t>
  </si>
  <si>
    <t>https://bidplus.gem.gov.in/showbidDocument/6147366</t>
  </si>
  <si>
    <t>https://bidplus.gem.gov.in/showbidDocument/6147797</t>
  </si>
  <si>
    <t>https://bidplus.gem.gov.in/showbidDocument/6144949</t>
  </si>
  <si>
    <t>https://bidplus.gem.gov.in/showbidDocument/6142757</t>
  </si>
  <si>
    <t>https://bidplus.gem.gov.in/showbidDocument/6144471</t>
  </si>
  <si>
    <t>https://bidplus.gem.gov.in/showbidDocument/6148443</t>
  </si>
  <si>
    <t>https://bidplus.gem.gov.in/showbidDocument/6142837</t>
  </si>
  <si>
    <t>https://bidplus.gem.gov.in/showbidDocument/6142778</t>
  </si>
  <si>
    <t>https://bidplus.gem.gov.in/showbidDocument/6142808</t>
  </si>
  <si>
    <t>https://bidplus.gem.gov.in/showbidDocument/6149145</t>
  </si>
  <si>
    <t>https://bidplus.gem.gov.in/showbidDocument/6148970</t>
  </si>
  <si>
    <t>https://bidplus.gem.gov.in/showbidDocument/6149673</t>
  </si>
  <si>
    <t>https://bidplus.gem.gov.in/showbidDocument/6149356</t>
  </si>
  <si>
    <t>https://bidplus.gem.gov.in/showbidDocument/6148154</t>
  </si>
  <si>
    <t>https://bidplus.gem.gov.in/showbidDocument/6148119</t>
  </si>
  <si>
    <t>https://bidplus.gem.gov.in/showbidDocument/6143004</t>
  </si>
  <si>
    <t>https://bidplus.gem.gov.in/showbidDocument/6126377</t>
  </si>
  <si>
    <t>https://bidplus.gem.gov.in/showbidDocument/6142998</t>
  </si>
  <si>
    <t>https://bidplus.gem.gov.in/showbidDocument/6142982</t>
  </si>
  <si>
    <t>https://bidplus.gem.gov.in/showbidDocument/6142991</t>
  </si>
  <si>
    <t>https://bidplus.gem.gov.in/showbidDocument/6148253</t>
  </si>
  <si>
    <t>https://bidplus.gem.gov.in/showbidDocument/6144561</t>
  </si>
  <si>
    <t>https://bidplus.gem.gov.in/showbidDocument/6145307</t>
  </si>
  <si>
    <t>https://bidplus.gem.gov.in/showbidDocument/6145833</t>
  </si>
  <si>
    <t>https://bidplus.gem.gov.in/showbidDocument/6142693</t>
  </si>
  <si>
    <t>https://bidplus.gem.gov.in/showbidDocument/6142709</t>
  </si>
  <si>
    <t>https://bidplus.gem.gov.in/showbidDocument/6146156</t>
  </si>
  <si>
    <t>https://bidplus.gem.gov.in/showbidDocument/6144863</t>
  </si>
  <si>
    <t>https://bidplus.gem.gov.in/showbidDocument/6146284</t>
  </si>
  <si>
    <t>https://bidplus.gem.gov.in/showbidDocument/6038557</t>
  </si>
  <si>
    <t>https://bidplus.gem.gov.in/showbidDocument/6140254</t>
  </si>
  <si>
    <t>https://bidplus.gem.gov.in/showbidDocument/6144031</t>
  </si>
  <si>
    <t>https://bidplus.gem.gov.in/showbidDocument/6144310</t>
  </si>
  <si>
    <t>https://bidplus.gem.gov.in/showbidDocument/6139649</t>
  </si>
  <si>
    <t>https://bidplus.gem.gov.in/showbidDocument/6146712</t>
  </si>
  <si>
    <t>https://bidplus.gem.gov.in/showbidDocument/6145365</t>
  </si>
  <si>
    <t>https://bidplus.gem.gov.in/showbidDocument/6147482</t>
  </si>
  <si>
    <t>https://bidplus.gem.gov.in/showbidDocument/6147993</t>
  </si>
  <si>
    <t>https://bidplus.gem.gov.in/showbidDocument/6148706</t>
  </si>
  <si>
    <t>https://bidplus.gem.gov.in/showbidDocument/5964369</t>
  </si>
  <si>
    <t>https://bidplus.gem.gov.in/showbidDocument/5964778</t>
  </si>
  <si>
    <t>https://bidplus.gem.gov.in/showbidDocument/6084141</t>
  </si>
  <si>
    <t>https://bidplus.gem.gov.in/showbidDocument/6144744</t>
  </si>
  <si>
    <t>https://bidplus.gem.gov.in/showbidDocument/6145625</t>
  </si>
  <si>
    <t>https://bidplus.gem.gov.in/showbidDocument/6149430</t>
  </si>
  <si>
    <t>https://bidplus.gem.gov.in/showbidDocument/6149457</t>
  </si>
  <si>
    <t>https://bidplus.gem.gov.in/showbidDocument/6149413</t>
  </si>
  <si>
    <t>https://bidplus.gem.gov.in/showbidDocument/6149207</t>
  </si>
  <si>
    <t>https://bidplus.gem.gov.in/showbidDocument/6149301</t>
  </si>
  <si>
    <t>https://bidplus.gem.gov.in/showbidDocument/6149377</t>
  </si>
  <si>
    <t>https://bidplus.gem.gov.in/showbidDocument/6149490</t>
  </si>
  <si>
    <t>https://bidplus.gem.gov.in/showbidDocument/6148221</t>
  </si>
  <si>
    <t>https://bidplus.gem.gov.in/showbidDocument/6147049</t>
  </si>
  <si>
    <t>https://bidplus.gem.gov.in/showbidDocument/6143819</t>
  </si>
  <si>
    <t>https://bidplus.gem.gov.in/showbidDocument/6127257</t>
  </si>
  <si>
    <t>https://bidplus.gem.gov.in/showbidDocument/6145887</t>
  </si>
  <si>
    <t>https://bidplus.gem.gov.in/showbidDocument/6137868</t>
  </si>
  <si>
    <t>https://bidplus.gem.gov.in/showbidDocument/6138907</t>
  </si>
  <si>
    <t>https://bidplus.gem.gov.in/showbidDocument/6118305</t>
  </si>
  <si>
    <t>https://bidplus.gem.gov.in/showbidDocument/6140938</t>
  </si>
  <si>
    <t>https://bidplus.gem.gov.in/showbidDocument/6141321</t>
  </si>
  <si>
    <t>https://bidplus.gem.gov.in/showbidDocument/6145727</t>
  </si>
  <si>
    <t>https://bidplus.gem.gov.in/showbidDocument/6144709</t>
  </si>
  <si>
    <t>https://bidplus.gem.gov.in/showbidDocument/6138584</t>
  </si>
  <si>
    <t>https://bidplus.gem.gov.in/showbidDocument/6143477</t>
  </si>
  <si>
    <t>https://bidplus.gem.gov.in/showbidDocument/6143898</t>
  </si>
  <si>
    <t>https://bidplus.gem.gov.in/showbidDocument/6147866</t>
  </si>
  <si>
    <t>https://bidplus.gem.gov.in/showbidDocument/6148067</t>
  </si>
  <si>
    <t>https://bidplus.gem.gov.in/showbidDocument/6148212</t>
  </si>
  <si>
    <t>https://bidplus.gem.gov.in/showbidDocument/6145752</t>
  </si>
  <si>
    <t>https://bidplus.gem.gov.in/showbidDocument/6143802</t>
  </si>
  <si>
    <t>https://bidplus.gem.gov.in/showbidDocument/6144203</t>
  </si>
  <si>
    <t>https://bidplus.gem.gov.in/showbidDocument/6144788</t>
  </si>
  <si>
    <t>https://bidplus.gem.gov.in/showbidDocument/6145311</t>
  </si>
  <si>
    <t>https://bidplus.gem.gov.in/showbidDocument/6147477</t>
  </si>
  <si>
    <t>https://bidplus.gem.gov.in/showbidDocument/6142977</t>
  </si>
  <si>
    <t>https://bidplus.gem.gov.in/showbidDocument/6146522</t>
  </si>
  <si>
    <t>https://bidplus.gem.gov.in/showbidDocument/6056172</t>
  </si>
  <si>
    <t>https://bidplus.gem.gov.in/showbidDocument/6142677</t>
  </si>
  <si>
    <t>https://bidplus.gem.gov.in/showbidDocument/6149261</t>
  </si>
  <si>
    <t>https://bidplus.gem.gov.in/showbidDocument/6145650</t>
  </si>
  <si>
    <t>https://bidplus.gem.gov.in/showbidDocument/6145749</t>
  </si>
  <si>
    <t>https://bidplus.gem.gov.in/showbidDocument/6146073</t>
  </si>
  <si>
    <t>https://bidplus.gem.gov.in/showbidDocument/6147849</t>
  </si>
  <si>
    <t>https://bidplus.gem.gov.in/showbidDocument/6145964</t>
  </si>
  <si>
    <t>https://bidplus.gem.gov.in/showbidDocument/6148705</t>
  </si>
  <si>
    <t>https://bidplus.gem.gov.in/showbidDocument/6149326</t>
  </si>
  <si>
    <t>https://bidplus.gem.gov.in/showbidDocument/6145414</t>
  </si>
  <si>
    <t>https://bidplus.gem.gov.in/showbidDocument/6146461</t>
  </si>
  <si>
    <t>https://bidplus.gem.gov.in/showbidDocument/6146683</t>
  </si>
  <si>
    <t>https://bidplus.gem.gov.in/showbidDocument/6146411</t>
  </si>
  <si>
    <t>https://bidplus.gem.gov.in/showbidDocument/6149461</t>
  </si>
  <si>
    <t>https://bidplus.gem.gov.in/showbidDocument/6147509</t>
  </si>
  <si>
    <t>https://bidplus.gem.gov.in/showbidDocument/6146514</t>
  </si>
  <si>
    <t>https://bidplus.gem.gov.in/showbidDocument/6145479</t>
  </si>
  <si>
    <t>https://bidplus.gem.gov.in/showbidDocument/6147769</t>
  </si>
  <si>
    <t>https://bidplus.gem.gov.in/showbidDocument/6149181</t>
  </si>
  <si>
    <t>https://bidplus.gem.gov.in/showbidDocument/6143888</t>
  </si>
  <si>
    <t>https://bidplus.gem.gov.in/showbidDocument/6148192</t>
  </si>
  <si>
    <t>https://bidplus.gem.gov.in/showbidDocument/6136991</t>
  </si>
  <si>
    <t>https://bidplus.gem.gov.in/showbidDocument/6142738</t>
  </si>
  <si>
    <t>https://bidplus.gem.gov.in/showbidDocument/6147266</t>
  </si>
  <si>
    <t>https://bidplus.gem.gov.in/showbidDocument/6095205</t>
  </si>
  <si>
    <t>https://bidplus.gem.gov.in/showbidDocument/6145336</t>
  </si>
  <si>
    <t>https://bidplus.gem.gov.in/showbidDocument/6094938</t>
  </si>
  <si>
    <t>https://bidplus.gem.gov.in/showbidDocument/6148986</t>
  </si>
  <si>
    <t>https://bidplus.gem.gov.in/showbidDocument/6142895</t>
  </si>
  <si>
    <t>https://bidplus.gem.gov.in/showbidDocument/6143284</t>
  </si>
  <si>
    <t>https://bidplus.gem.gov.in/showbidDocument/6146115</t>
  </si>
  <si>
    <t>https://bidplus.gem.gov.in/showbidDocument/6146349</t>
  </si>
  <si>
    <t>https://bidplus.gem.gov.in/showbidDocument/6144100</t>
  </si>
  <si>
    <t>https://bidplus.gem.gov.in/showbidDocument/6144066</t>
  </si>
  <si>
    <t>https://bidplus.gem.gov.in/showbidDocument/6126785</t>
  </si>
  <si>
    <t>https://bidplus.gem.gov.in/showbidDocument/6141782</t>
  </si>
  <si>
    <t>https://bidplus.gem.gov.in/showbidDocument/6139213</t>
  </si>
  <si>
    <t>https://bidplus.gem.gov.in/showbidDocument/6141248</t>
  </si>
  <si>
    <t>https://bidplus.gem.gov.in/showbidDocument/6143589</t>
  </si>
  <si>
    <t>https://bidplus.gem.gov.in/showbidDocument/6144304</t>
  </si>
  <si>
    <t>https://bidplus.gem.gov.in/showbidDocument/6137280</t>
  </si>
  <si>
    <t>https://bidplus.gem.gov.in/showbidDocument/6127699</t>
  </si>
  <si>
    <t>https://bidplus.gem.gov.in/showbidDocument/6148452</t>
  </si>
  <si>
    <t>https://bidplus.gem.gov.in/showbidDocument/6142604</t>
  </si>
  <si>
    <t>https://bidplus.gem.gov.in/showbidDocument/6141199</t>
  </si>
  <si>
    <t>https://bidplus.gem.gov.in/showbidDocument/6142144</t>
  </si>
  <si>
    <t>https://bidplus.gem.gov.in/showbidDocument/6142078</t>
  </si>
  <si>
    <t>https://bidplus.gem.gov.in/showbidDocument/6147455</t>
  </si>
  <si>
    <t>https://bidplus.gem.gov.in/showbidDocument/6138090</t>
  </si>
  <si>
    <t>https://bidplus.gem.gov.in/showbidDocument/6063489</t>
  </si>
  <si>
    <t>https://bidplus.gem.gov.in/showbidDocument/6147175</t>
  </si>
  <si>
    <t>https://bidplus.gem.gov.in/showbidDocument/6146098</t>
  </si>
  <si>
    <t>https://bidplus.gem.gov.in/showbidDocument/6143332</t>
  </si>
  <si>
    <t>https://bidplus.gem.gov.in/showbidDocument/6149202</t>
  </si>
  <si>
    <t>https://bidplus.gem.gov.in/showbidDocument/6149162</t>
  </si>
  <si>
    <t>https://bidplus.gem.gov.in/showbidDocument/6149118</t>
  </si>
  <si>
    <t>https://bidplus.gem.gov.in/showbidDocument/6149058</t>
  </si>
  <si>
    <t>https://bidplus.gem.gov.in/showbidDocument/6149007</t>
  </si>
  <si>
    <t>https://bidplus.gem.gov.in/showbidDocument/6148920</t>
  </si>
  <si>
    <t>https://bidplus.gem.gov.in/showbidDocument/6146930</t>
  </si>
  <si>
    <t>https://bidplus.gem.gov.in/showbidDocument/6143607</t>
  </si>
  <si>
    <t>https://bidplus.gem.gov.in/showbidDocument/6108121</t>
  </si>
  <si>
    <t>https://bidplus.gem.gov.in/showbidDocument/6146215</t>
  </si>
  <si>
    <t>https://bidplus.gem.gov.in/showbidDocument/6068909</t>
  </si>
  <si>
    <t>https://bidplus.gem.gov.in/showbidDocument/5990541</t>
  </si>
  <si>
    <t>https://bidplus.gem.gov.in/showbidDocument/5991676</t>
  </si>
  <si>
    <t>https://bidplus.gem.gov.in/showbidDocument/6146061</t>
  </si>
  <si>
    <t>https://bidplus.gem.gov.in/showbidDocument/6146991</t>
  </si>
  <si>
    <t>https://bidplus.gem.gov.in/showbidDocument/6143156</t>
  </si>
  <si>
    <t>https://bidplus.gem.gov.in/showbidDocument/6147878</t>
  </si>
  <si>
    <t>https://bidplus.gem.gov.in/showbidDocument/6148075</t>
  </si>
  <si>
    <t>https://bidplus.gem.gov.in/showbidDocument/6148386</t>
  </si>
  <si>
    <t>https://bidplus.gem.gov.in/showbidDocument/6148320</t>
  </si>
  <si>
    <t>https://bidplus.gem.gov.in/showbidDocument/6148227</t>
  </si>
  <si>
    <t>https://bidplus.gem.gov.in/showbidDocument/6148523</t>
  </si>
  <si>
    <t>https://bidplus.gem.gov.in/showbidDocument/6145943</t>
  </si>
  <si>
    <t>https://bidplus.gem.gov.in/showbidDocument/6147787</t>
  </si>
  <si>
    <t>https://bidplus.gem.gov.in/showbidDocument/6148091</t>
  </si>
  <si>
    <t>https://bidplus.gem.gov.in/showbidDocument/6147800</t>
  </si>
  <si>
    <t>https://bidplus.gem.gov.in/showbidDocument/6148088</t>
  </si>
  <si>
    <t>https://bidplus.gem.gov.in/showbidDocument/6135748</t>
  </si>
  <si>
    <t>https://bidplus.gem.gov.in/showbidDocument/6115897</t>
  </si>
  <si>
    <t>https://bidplus.gem.gov.in/showbidDocument/6104359</t>
  </si>
  <si>
    <t>https://bidplus.gem.gov.in/showbidDocument/6142538</t>
  </si>
  <si>
    <t>https://bidplus.gem.gov.in/showbidDocument/6031634</t>
  </si>
  <si>
    <t>https://bidplus.gem.gov.in/showbidDocument/6143939</t>
  </si>
  <si>
    <t>https://bidplus.gem.gov.in/showbidDocument/6141393</t>
  </si>
  <si>
    <t>https://bidplus.gem.gov.in/showbidDocument/6145642</t>
  </si>
  <si>
    <t>https://bidplus.gem.gov.in/showbidDocument/6146204</t>
  </si>
  <si>
    <t>https://bidplus.gem.gov.in/showbidDocument/6145212</t>
  </si>
  <si>
    <t>https://bidplus.gem.gov.in/showbidDocument/6054281</t>
  </si>
  <si>
    <t>https://bidplus.gem.gov.in/showbidDocument/6108641</t>
  </si>
  <si>
    <t>https://bidplus.gem.gov.in/showbidDocument/6144574</t>
  </si>
  <si>
    <t>https://bidplus.gem.gov.in/showbidDocument/6146280</t>
  </si>
  <si>
    <t>https://bidplus.gem.gov.in/showbidDocument/6147657</t>
  </si>
  <si>
    <t>https://bidplus.gem.gov.in/showbidDocument/6147868</t>
  </si>
  <si>
    <t>https://bidplus.gem.gov.in/showbidDocument/6147953</t>
  </si>
  <si>
    <t>https://bidplus.gem.gov.in/showbidDocument/6148105</t>
  </si>
  <si>
    <t>https://bidplus.gem.gov.in/showbidDocument/6147802</t>
  </si>
  <si>
    <t>https://bidplus.gem.gov.in/showbidDocument/6144810</t>
  </si>
  <si>
    <t>https://bidplus.gem.gov.in/showbidDocument/6147921</t>
  </si>
  <si>
    <t>https://bidplus.gem.gov.in/showbidDocument/6147830</t>
  </si>
  <si>
    <t>https://bidplus.gem.gov.in/showbidDocument/6142241</t>
  </si>
  <si>
    <t>https://bidplus.gem.gov.in/showbidDocument/6142194</t>
  </si>
  <si>
    <t>https://bidplus.gem.gov.in/showbidDocument/6141742</t>
  </si>
  <si>
    <t>https://bidplus.gem.gov.in/showbidDocument/6148055</t>
  </si>
  <si>
    <t>https://bidplus.gem.gov.in/showbidDocument/6119123</t>
  </si>
  <si>
    <t>https://bidplus.gem.gov.in/showbidDocument/5937419</t>
  </si>
  <si>
    <t>https://bidplus.gem.gov.in/showbidDocument/6031529</t>
  </si>
  <si>
    <t>https://bidplus.gem.gov.in/showbidDocument/6115030</t>
  </si>
  <si>
    <t>https://bidplus.gem.gov.in/showbidDocument/6002552</t>
  </si>
  <si>
    <t>https://bidplus.gem.gov.in/showbidDocument/6030274</t>
  </si>
  <si>
    <t>https://bidplus.gem.gov.in/showbidDocument/6081111</t>
  </si>
  <si>
    <t>https://bidplus.gem.gov.in/showbidDocument/5924406</t>
  </si>
  <si>
    <t>https://bidplus.gem.gov.in/showbidDocument/6007018</t>
  </si>
  <si>
    <t>https://bidplus.gem.gov.in/showbidDocument/6011934</t>
  </si>
  <si>
    <t>https://bidplus.gem.gov.in/showbidDocument/6131789</t>
  </si>
  <si>
    <t>https://bidplus.gem.gov.in/showbidDocument/5950023</t>
  </si>
  <si>
    <t>https://bidplus.gem.gov.in/showbidDocument/5951525</t>
  </si>
  <si>
    <t>https://bidplus.gem.gov.in/showbidDocument/6120756</t>
  </si>
  <si>
    <t>https://bidplus.gem.gov.in/showbidDocument/6067454</t>
  </si>
  <si>
    <t>https://bidplus.gem.gov.in/showbidDocument/6143739</t>
  </si>
  <si>
    <t>https://bidplus.gem.gov.in/showbidDocument/6145567</t>
  </si>
  <si>
    <t>https://bidplus.gem.gov.in/showbidDocument/6031117</t>
  </si>
  <si>
    <t>https://bidplus.gem.gov.in/showbidDocument/6141443</t>
  </si>
  <si>
    <t>https://bidplus.gem.gov.in/showbidDocument/6145691</t>
  </si>
  <si>
    <t>https://bidplus.gem.gov.in/showbidDocument/6147403</t>
  </si>
  <si>
    <t>https://bidplus.gem.gov.in/showbidDocument/6144303</t>
  </si>
  <si>
    <t>https://bidplus.gem.gov.in/showbidDocument/6143952</t>
  </si>
  <si>
    <t>https://bidplus.gem.gov.in/showbidDocument/6145343</t>
  </si>
  <si>
    <t>https://bidplus.gem.gov.in/showbidDocument/6146243</t>
  </si>
  <si>
    <t>https://bidplus.gem.gov.in/showbidDocument/6145612</t>
  </si>
  <si>
    <t>https://bidplus.gem.gov.in/showbidDocument/6092874</t>
  </si>
  <si>
    <t>https://bidplus.gem.gov.in/showbidDocument/6146582</t>
  </si>
  <si>
    <t>https://bidplus.gem.gov.in/showbidDocument/6147624</t>
  </si>
  <si>
    <t>https://bidplus.gem.gov.in/showbidDocument/6091937</t>
  </si>
  <si>
    <t>https://bidplus.gem.gov.in/showbidDocument/6148914</t>
  </si>
  <si>
    <t>https://bidplus.gem.gov.in/showbidDocument/6148753</t>
  </si>
  <si>
    <t>https://bidplus.gem.gov.in/showbidDocument/6144712</t>
  </si>
  <si>
    <t>https://bidplus.gem.gov.in/showbidDocument/6146817</t>
  </si>
  <si>
    <t>https://bidplus.gem.gov.in/showbidDocument/6147791</t>
  </si>
  <si>
    <t>https://bidplus.gem.gov.in/showbidDocument/6146746</t>
  </si>
  <si>
    <t>https://bidplus.gem.gov.in/showbidDocument/6095608</t>
  </si>
  <si>
    <t>https://bidplus.gem.gov.in/showbidDocument/6148813</t>
  </si>
  <si>
    <t>https://bidplus.gem.gov.in/showbidDocument/6148778</t>
  </si>
  <si>
    <t>https://bidplus.gem.gov.in/showbidDocument/6138150</t>
  </si>
  <si>
    <t>https://bidplus.gem.gov.in/showbidDocument/6145128</t>
  </si>
  <si>
    <t>https://bidplus.gem.gov.in/showbidDocument/6144945</t>
  </si>
  <si>
    <t>https://bidplus.gem.gov.in/showbidDocument/6144542</t>
  </si>
  <si>
    <t>https://bidplus.gem.gov.in/showbidDocument/6140620</t>
  </si>
  <si>
    <t>https://bidplus.gem.gov.in/showbidDocument/6136387</t>
  </si>
  <si>
    <t>https://bidplus.gem.gov.in/showbidDocument/6147413</t>
  </si>
  <si>
    <t>https://bidplus.gem.gov.in/showbidDocument/6144586</t>
  </si>
  <si>
    <t>https://bidplus.gem.gov.in/showbidDocument/6144902</t>
  </si>
  <si>
    <t>https://bidplus.gem.gov.in/showbidDocument/6147447</t>
  </si>
  <si>
    <t>https://bidplus.gem.gov.in/showbidDocument/6149574</t>
  </si>
  <si>
    <t>https://bidplus.gem.gov.in/showbidDocument/6149492</t>
  </si>
  <si>
    <t>https://bidplus.gem.gov.in/showbidDocument/6141485</t>
  </si>
  <si>
    <t>https://bidplus.gem.gov.in/showbidDocument/6145802</t>
  </si>
  <si>
    <t>https://bidplus.gem.gov.in/showbidDocument/6107949</t>
  </si>
  <si>
    <t>https://bidplus.gem.gov.in/showbidDocument/6146118</t>
  </si>
  <si>
    <t>https://bidplus.gem.gov.in/showbidDocument/6146394</t>
  </si>
  <si>
    <t>https://bidplus.gem.gov.in/showbidDocument/6146285</t>
  </si>
  <si>
    <t>https://bidplus.gem.gov.in/showbidDocument/6146433</t>
  </si>
  <si>
    <t>https://bidplus.gem.gov.in/showbidDocument/6146258</t>
  </si>
  <si>
    <t>https://bidplus.gem.gov.in/showbidDocument/6146925</t>
  </si>
  <si>
    <t>https://bidplus.gem.gov.in/showbidDocument/6142287</t>
  </si>
  <si>
    <t>https://bidplus.gem.gov.in/showbidDocument/6142468</t>
  </si>
  <si>
    <t>https://bidplus.gem.gov.in/showbidDocument/6138478</t>
  </si>
  <si>
    <t>https://bidplus.gem.gov.in/showbidDocument/6145426</t>
  </si>
  <si>
    <t>https://bidplus.gem.gov.in/showbidDocument/6147609</t>
  </si>
  <si>
    <t>https://bidplus.gem.gov.in/showbidDocument/6145371</t>
  </si>
  <si>
    <t>https://bidplus.gem.gov.in/showbidDocument/6147170</t>
  </si>
  <si>
    <t>https://bidplus.gem.gov.in/showbidDocument/6147360</t>
  </si>
  <si>
    <t>https://bidplus.gem.gov.in/showbidDocument/6145856</t>
  </si>
  <si>
    <t>https://bidplus.gem.gov.in/showbidDocument/6140827</t>
  </si>
  <si>
    <t>https://bidplus.gem.gov.in/showbidDocument/6144654</t>
  </si>
  <si>
    <t>https://bidplus.gem.gov.in/showbidDocument/6145438</t>
  </si>
  <si>
    <t>https://bidplus.gem.gov.in/showbidDocument/6104798</t>
  </si>
  <si>
    <t>https://bidplus.gem.gov.in/showbidDocument/6146789</t>
  </si>
  <si>
    <t>https://bidplus.gem.gov.in/showbidDocument/6132251</t>
  </si>
  <si>
    <t>https://bidplus.gem.gov.in/showbidDocument/6149644</t>
  </si>
  <si>
    <t>https://bidplus.gem.gov.in/showbidDocument/6141290</t>
  </si>
  <si>
    <t>https://bidplus.gem.gov.in/showbidDocument/6147350</t>
  </si>
  <si>
    <t>https://bidplus.gem.gov.in/showbidDocument/6014721</t>
  </si>
  <si>
    <t>https://bidplus.gem.gov.in/showbidDocument/6145404</t>
  </si>
  <si>
    <t>https://bidplus.gem.gov.in/showbidDocument/6146752</t>
  </si>
  <si>
    <t>https://bidplus.gem.gov.in/showbidDocument/6111689</t>
  </si>
  <si>
    <t>https://bidplus.gem.gov.in/showbidDocument/6145911</t>
  </si>
  <si>
    <t>https://bidplus.gem.gov.in/showbidDocument/6148194</t>
  </si>
  <si>
    <t>https://bidplus.gem.gov.in/showbidDocument/6148433</t>
  </si>
  <si>
    <t>https://bidplus.gem.gov.in/showbidDocument/6145048</t>
  </si>
  <si>
    <t>https://bidplus.gem.gov.in/showbidDocument/6144069</t>
  </si>
  <si>
    <t>https://bidplus.gem.gov.in/showbidDocument/6144177</t>
  </si>
  <si>
    <t>https://bidplus.gem.gov.in/showbidDocument/6144507</t>
  </si>
  <si>
    <t>https://bidplus.gem.gov.in/showbidDocument/6144772</t>
  </si>
  <si>
    <t>https://bidplus.gem.gov.in/showbidDocument/6144828</t>
  </si>
  <si>
    <t>https://bidplus.gem.gov.in/showbidDocument/6144736</t>
  </si>
  <si>
    <t>https://bidplus.gem.gov.in/showbidDocument/6145021</t>
  </si>
  <si>
    <t>https://bidplus.gem.gov.in/showbidDocument/6145834</t>
  </si>
  <si>
    <t>https://bidplus.gem.gov.in/showbidDocument/6145878</t>
  </si>
  <si>
    <t>https://bidplus.gem.gov.in/showbidDocument/6145948</t>
  </si>
  <si>
    <t>https://bidplus.gem.gov.in/showbidDocument/6145742</t>
  </si>
  <si>
    <t>https://bidplus.gem.gov.in/showbidDocument/6146133</t>
  </si>
  <si>
    <t>https://bidplus.gem.gov.in/showbidDocument/6146225</t>
  </si>
  <si>
    <t>https://bidplus.gem.gov.in/showbidDocument/6146295</t>
  </si>
  <si>
    <t>https://bidplus.gem.gov.in/showbidDocument/6146017</t>
  </si>
  <si>
    <t>https://bidplus.gem.gov.in/showbidDocument/6146075</t>
  </si>
  <si>
    <t>https://bidplus.gem.gov.in/showbidDocument/6145223</t>
  </si>
  <si>
    <t>https://bidplus.gem.gov.in/showbidDocument/6144562</t>
  </si>
  <si>
    <t>https://bidplus.gem.gov.in/showbidDocument/6144887</t>
  </si>
  <si>
    <t>https://bidplus.gem.gov.in/showbidDocument/6143487</t>
  </si>
  <si>
    <t>https://bidplus.gem.gov.in/showbidDocument/6143635</t>
  </si>
  <si>
    <t>https://bidplus.gem.gov.in/showbidDocument/6134335</t>
  </si>
  <si>
    <t>https://bidplus.gem.gov.in/showbidDocument/6143786</t>
  </si>
  <si>
    <t>https://bidplus.gem.gov.in/showbidDocument/5939129</t>
  </si>
  <si>
    <t>https://bidplus.gem.gov.in/showbidDocument/6147110</t>
  </si>
  <si>
    <t>https://bidplus.gem.gov.in/showbidDocument/6147851</t>
  </si>
  <si>
    <t>https://bidplus.gem.gov.in/showbidDocument/6147995</t>
  </si>
  <si>
    <t>https://bidplus.gem.gov.in/showbidDocument/6144911</t>
  </si>
  <si>
    <t>https://bidplus.gem.gov.in/showbidDocument/6147538</t>
  </si>
  <si>
    <t>https://bidplus.gem.gov.in/showbidDocument/6073414</t>
  </si>
  <si>
    <t>https://bidplus.gem.gov.in/showbidDocument/6132191</t>
  </si>
  <si>
    <t>https://bidplus.gem.gov.in/showbidDocument/6020429</t>
  </si>
  <si>
    <t>https://bidplus.gem.gov.in/showbidDocument/6128154</t>
  </si>
  <si>
    <t>https://bidplus.gem.gov.in/showbidDocument/6147925</t>
  </si>
  <si>
    <t>https://bidplus.gem.gov.in/showbidDocument/6145124</t>
  </si>
  <si>
    <t>https://bidplus.gem.gov.in/showbidDocument/6144776</t>
  </si>
  <si>
    <t>https://bidplus.gem.gov.in/showbidDocument/6099723</t>
  </si>
  <si>
    <t>https://bidplus.gem.gov.in/showbidDocument/6099311</t>
  </si>
  <si>
    <t>https://bidplus.gem.gov.in/showbidDocument/6142446</t>
  </si>
  <si>
    <t>https://bidplus.gem.gov.in/showbidDocument/6146589</t>
  </si>
  <si>
    <t>https://bidplus.gem.gov.in/showbidDocument/6146696</t>
  </si>
  <si>
    <t>https://bidplus.gem.gov.in/showbidDocument/6144316</t>
  </si>
  <si>
    <t>https://bidplus.gem.gov.in/showbidDocument/6146091</t>
  </si>
  <si>
    <t>https://bidplus.gem.gov.in/showbidDocument/6142524</t>
  </si>
  <si>
    <t>https://bidplus.gem.gov.in/showbidDocument/6144544</t>
  </si>
  <si>
    <t>https://bidplus.gem.gov.in/showbidDocument/6144829</t>
  </si>
  <si>
    <t>https://bidplus.gem.gov.in/showbidDocument/6144534</t>
  </si>
  <si>
    <t>https://bidplus.gem.gov.in/showbidDocument/6111365</t>
  </si>
  <si>
    <t>https://bidplus.gem.gov.in/showbidDocument/6141342</t>
  </si>
  <si>
    <t>https://bidplus.gem.gov.in/showbidDocument/6146009</t>
  </si>
  <si>
    <t>https://bidplus.gem.gov.in/showbidDocument/5992144</t>
  </si>
  <si>
    <t>https://bidplus.gem.gov.in/showbidDocument/6145639</t>
  </si>
  <si>
    <t>https://bidplus.gem.gov.in/showbidDocument/6145858</t>
  </si>
  <si>
    <t>https://bidplus.gem.gov.in/showbidDocument/6146990</t>
  </si>
  <si>
    <t>https://bidplus.gem.gov.in/showbidDocument/6148218</t>
  </si>
  <si>
    <t>https://bidplus.gem.gov.in/showbidDocument/6010457</t>
  </si>
  <si>
    <t>https://bidplus.gem.gov.in/showbidDocument/6144968</t>
  </si>
  <si>
    <t>https://bidplus.gem.gov.in/showbidDocument/6140326</t>
  </si>
  <si>
    <t>https://bidplus.gem.gov.in/showbidDocument/6141723</t>
  </si>
  <si>
    <t>https://bidplus.gem.gov.in/showbidDocument/6144089</t>
  </si>
  <si>
    <t>https://bidplus.gem.gov.in/showbidDocument/6143028</t>
  </si>
  <si>
    <t>https://bidplus.gem.gov.in/showbidDocument/6145733</t>
  </si>
  <si>
    <t>https://bidplus.gem.gov.in/showbidDocument/6144258</t>
  </si>
  <si>
    <t>https://bidplus.gem.gov.in/showbidDocument/6144597</t>
  </si>
  <si>
    <t>https://bidplus.gem.gov.in/showbidDocument/6144741</t>
  </si>
  <si>
    <t>https://bidplus.gem.gov.in/showbidDocument/6146800</t>
  </si>
  <si>
    <t>https://bidplus.gem.gov.in/showbidDocument/6147946</t>
  </si>
  <si>
    <t>https://bidplus.gem.gov.in/showbidDocument/6139825</t>
  </si>
  <si>
    <t>https://bidplus.gem.gov.in/showbidDocument/6142315</t>
  </si>
  <si>
    <t>https://bidplus.gem.gov.in/showbidDocument/6141859</t>
  </si>
  <si>
    <t>https://bidplus.gem.gov.in/showbidDocument/6135222</t>
  </si>
  <si>
    <t>https://bidplus.gem.gov.in/showbidDocument/6145717</t>
  </si>
  <si>
    <t>https://bidplus.gem.gov.in/showbidDocument/6142705</t>
  </si>
  <si>
    <t>https://bidplus.gem.gov.in/showbidDocument/6142073</t>
  </si>
  <si>
    <t>https://bidplus.gem.gov.in/showbidDocument/6146453</t>
  </si>
  <si>
    <t>https://bidplus.gem.gov.in/showbidDocument/6143399</t>
  </si>
  <si>
    <t>https://bidplus.gem.gov.in/showbidDocument/6147138</t>
  </si>
  <si>
    <t>https://bidplus.gem.gov.in/showbidDocument/6141526</t>
  </si>
  <si>
    <t>https://bidplus.gem.gov.in/showbidDocument/6146486</t>
  </si>
  <si>
    <t>https://bidplus.gem.gov.in/showbidDocument/6143433</t>
  </si>
  <si>
    <t>https://bidplus.gem.gov.in/showbidDocument/6149057</t>
  </si>
  <si>
    <t>https://bidplus.gem.gov.in/showbidDocument/6149399</t>
  </si>
  <si>
    <t>https://bidplus.gem.gov.in/showbidDocument/6148323</t>
  </si>
  <si>
    <t>https://bidplus.gem.gov.in/showbidDocument/6147490</t>
  </si>
  <si>
    <t>https://bidplus.gem.gov.in/showbidDocument/6147136</t>
  </si>
  <si>
    <t>https://bidplus.gem.gov.in/showbidDocument/6124789</t>
  </si>
  <si>
    <t>https://bidplus.gem.gov.in/showbidDocument/6145151</t>
  </si>
  <si>
    <t>https://bidplus.gem.gov.in/showbidDocument/6141315</t>
  </si>
  <si>
    <t>https://bidplus.gem.gov.in/showbidDocument/6145076</t>
  </si>
  <si>
    <t>https://bidplus.gem.gov.in/showbidDocument/6095721</t>
  </si>
  <si>
    <t>https://bidplus.gem.gov.in/showbidDocument/5992711</t>
  </si>
  <si>
    <t>https://bidplus.gem.gov.in/showbidDocument/6144349</t>
  </si>
  <si>
    <t>https://bidplus.gem.gov.in/showbidDocument/6140065</t>
  </si>
  <si>
    <t>https://bidplus.gem.gov.in/showbidDocument/6141432</t>
  </si>
  <si>
    <t>https://bidplus.gem.gov.in/showbidDocument/6142731</t>
  </si>
  <si>
    <t>https://bidplus.gem.gov.in/showbidDocument/6145188</t>
  </si>
  <si>
    <t>https://bidplus.gem.gov.in/showbidDocument/6148442</t>
  </si>
  <si>
    <t>https://bidplus.gem.gov.in/showbidDocument/6145855</t>
  </si>
  <si>
    <t>https://bidplus.gem.gov.in/showbidDocument/6072049</t>
  </si>
  <si>
    <t>https://bidplus.gem.gov.in/showbidDocument/6136693</t>
  </si>
  <si>
    <t>https://bidplus.gem.gov.in/showbidDocument/6144817</t>
  </si>
  <si>
    <t>https://bidplus.gem.gov.in/showbidDocument/5945370</t>
  </si>
  <si>
    <t>https://bidplus.gem.gov.in/showbidDocument/6147741</t>
  </si>
  <si>
    <t>https://bidplus.gem.gov.in/showbidDocument/6147939</t>
  </si>
  <si>
    <t>https://bidplus.gem.gov.in/showbidDocument/6144181</t>
  </si>
  <si>
    <t>https://bidplus.gem.gov.in/showbidDocument/6149099</t>
  </si>
  <si>
    <t>https://bidplus.gem.gov.in/showbidDocument/6145450</t>
  </si>
  <si>
    <t>https://bidplus.gem.gov.in/showbidDocument/6149116</t>
  </si>
  <si>
    <t>https://bidplus.gem.gov.in/showbidDocument/6149242</t>
  </si>
  <si>
    <t>https://bidplus.gem.gov.in/showbidDocument/6144535</t>
  </si>
  <si>
    <t>https://bidplus.gem.gov.in/showbidDocument/6142843</t>
  </si>
  <si>
    <t>https://bidplus.gem.gov.in/showbidDocument/6142834</t>
  </si>
  <si>
    <t>https://bidplus.gem.gov.in/showbidDocument/6142838</t>
  </si>
  <si>
    <t>https://bidplus.gem.gov.in/showbidDocument/6145760</t>
  </si>
  <si>
    <t>https://bidplus.gem.gov.in/showbidDocument/6141002</t>
  </si>
  <si>
    <t>https://bidplus.gem.gov.in/showbidDocument/6146062</t>
  </si>
  <si>
    <t>https://bidplus.gem.gov.in/showbidDocument/6098462</t>
  </si>
  <si>
    <t>https://bidplus.gem.gov.in/showbidDocument/6024094</t>
  </si>
  <si>
    <t>https://bidplus.gem.gov.in/showbidDocument/6137936</t>
  </si>
  <si>
    <t>https://bidplus.gem.gov.in/showbidDocument/6143380</t>
  </si>
  <si>
    <t>https://bidplus.gem.gov.in/showbidDocument/6149416</t>
  </si>
  <si>
    <t>https://bidplus.gem.gov.in/showbidDocument/6133059</t>
  </si>
  <si>
    <t>https://bidplus.gem.gov.in/showbidDocument/6147114</t>
  </si>
  <si>
    <t>https://bidplus.gem.gov.in/showbidDocument/6146964</t>
  </si>
  <si>
    <t>https://bidplus.gem.gov.in/showbidDocument/6132477</t>
  </si>
  <si>
    <t>https://bidplus.gem.gov.in/showbidDocument/6142674</t>
  </si>
  <si>
    <t>https://bidplus.gem.gov.in/showbidDocument/6144462</t>
  </si>
  <si>
    <t>https://bidplus.gem.gov.in/showbidDocument/6148748</t>
  </si>
  <si>
    <t>https://bidplus.gem.gov.in/showbidDocument/6146337</t>
  </si>
  <si>
    <t>https://bidplus.gem.gov.in/showbidDocument/6147914</t>
  </si>
  <si>
    <t>https://bidplus.gem.gov.in/showbidDocument/6088051</t>
  </si>
  <si>
    <t>https://bidplus.gem.gov.in/showbidDocument/6149205</t>
  </si>
  <si>
    <t>https://bidplus.gem.gov.in/showbidDocument/6147383</t>
  </si>
  <si>
    <t>https://bidplus.gem.gov.in/showbidDocument/6145287</t>
  </si>
  <si>
    <t>https://bidplus.gem.gov.in/showbidDocument/6142450</t>
  </si>
  <si>
    <t>https://bidplus.gem.gov.in/showbidDocument/6145210</t>
  </si>
  <si>
    <t>https://bidplus.gem.gov.in/showbidDocument/6146159</t>
  </si>
  <si>
    <t>https://bidplus.gem.gov.in/showbidDocument/6142597</t>
  </si>
  <si>
    <t>https://bidplus.gem.gov.in/showbidDocument/6148555</t>
  </si>
  <si>
    <t>https://bidplus.gem.gov.in/showbidDocument/6012903</t>
  </si>
  <si>
    <t>https://bidplus.gem.gov.in/showbidDocument/6148413</t>
  </si>
  <si>
    <t>https://bidplus.gem.gov.in/showbidDocument/6143997</t>
  </si>
  <si>
    <t>https://bidplus.gem.gov.in/showbidDocument/6114442</t>
  </si>
  <si>
    <t>https://bidplus.gem.gov.in/showbidDocument/6095269</t>
  </si>
  <si>
    <t>https://bidplus.gem.gov.in/showbidDocument/6143064</t>
  </si>
  <si>
    <t>https://bidplus.gem.gov.in/showbidDocument/6143206</t>
  </si>
  <si>
    <t>https://bidplus.gem.gov.in/showbidDocument/6147528</t>
  </si>
  <si>
    <t>https://bidplus.gem.gov.in/showbidDocument/6147804</t>
  </si>
  <si>
    <t>https://bidplus.gem.gov.in/showbidDocument/6145425</t>
  </si>
  <si>
    <t>https://bidplus.gem.gov.in/showbidDocument/6133626</t>
  </si>
  <si>
    <t>https://bidplus.gem.gov.in/showbidDocument/6140071</t>
  </si>
  <si>
    <t>https://bidplus.gem.gov.in/showbidDocument/6146409</t>
  </si>
  <si>
    <t>https://bidplus.gem.gov.in/showbidDocument/6135186</t>
  </si>
  <si>
    <t>https://bidplus.gem.gov.in/showbidDocument/5865897</t>
  </si>
  <si>
    <t>https://bidplus.gem.gov.in/showbidDocument/6148835</t>
  </si>
  <si>
    <t>https://bidplus.gem.gov.in/showbidDocument/6145383</t>
  </si>
  <si>
    <t>https://bidplus.gem.gov.in/showbidDocument/6146599</t>
  </si>
  <si>
    <t>https://bidplus.gem.gov.in/showbidDocument/6133495</t>
  </si>
  <si>
    <t>https://bidplus.gem.gov.in/showbidDocument/6115610</t>
  </si>
  <si>
    <t>https://bidplus.gem.gov.in/showbidDocument/6101017</t>
  </si>
  <si>
    <t>https://bidplus.gem.gov.in/showbidDocument/6145013</t>
  </si>
  <si>
    <t>https://bidplus.gem.gov.in/showbidDocument/6147073</t>
  </si>
  <si>
    <t>https://bidplus.gem.gov.in/showbidDocument/6146702</t>
  </si>
  <si>
    <t>https://bidplus.gem.gov.in/showbidDocument/6145384</t>
  </si>
  <si>
    <t>https://bidplus.gem.gov.in/showbidDocument/6145609</t>
  </si>
  <si>
    <t>https://bidplus.gem.gov.in/showbidDocument/6145957</t>
  </si>
  <si>
    <t>https://bidplus.gem.gov.in/showbidDocument/6143829</t>
  </si>
  <si>
    <t>https://bidplus.gem.gov.in/showbidDocument/6146547</t>
  </si>
  <si>
    <t>https://bidplus.gem.gov.in/showbidDocument/6138106</t>
  </si>
  <si>
    <t>https://bidplus.gem.gov.in/showbidDocument/6143251</t>
  </si>
  <si>
    <t>https://bidplus.gem.gov.in/showbidDocument/6145862</t>
  </si>
  <si>
    <t>https://bidplus.gem.gov.in/showbidDocument/6144617</t>
  </si>
  <si>
    <t>https://bidplus.gem.gov.in/showbidDocument/6147518</t>
  </si>
  <si>
    <t>https://bidplus.gem.gov.in/showbidDocument/6144984</t>
  </si>
  <si>
    <t>https://bidplus.gem.gov.in/showbidDocument/6131417</t>
  </si>
  <si>
    <t>https://bidplus.gem.gov.in/showbidDocument/6026501</t>
  </si>
  <si>
    <t>https://bidplus.gem.gov.in/showbidDocument/6145918</t>
  </si>
  <si>
    <t>https://bidplus.gem.gov.in/showbidDocument/6146684</t>
  </si>
  <si>
    <t>https://bidplus.gem.gov.in/showbidDocument/6143222</t>
  </si>
  <si>
    <t>https://bidplus.gem.gov.in/showbidDocument/6143181</t>
  </si>
  <si>
    <t>https://bidplus.gem.gov.in/showbidDocument/6137418</t>
  </si>
  <si>
    <t>https://bidplus.gem.gov.in/showbidDocument/6148231</t>
  </si>
  <si>
    <t>https://bidplus.gem.gov.in/showbidDocument/6140268</t>
  </si>
  <si>
    <t>https://bidplus.gem.gov.in/showbidDocument/6142630</t>
  </si>
  <si>
    <t>https://bidplus.gem.gov.in/showbidDocument/6142615</t>
  </si>
  <si>
    <t>https://bidplus.gem.gov.in/showbidDocument/6136208</t>
  </si>
  <si>
    <t>https://bidplus.gem.gov.in/showbidDocument/6145039</t>
  </si>
  <si>
    <t>https://bidplus.gem.gov.in/showbidDocument/6137888</t>
  </si>
  <si>
    <t>https://bidplus.gem.gov.in/showbidDocument/6098077</t>
  </si>
  <si>
    <t>https://bidplus.gem.gov.in/showbidDocument/6146222</t>
  </si>
  <si>
    <t>https://bidplus.gem.gov.in/showbidDocument/6140127</t>
  </si>
  <si>
    <t>https://bidplus.gem.gov.in/showbidDocument/6146663</t>
  </si>
  <si>
    <t>https://bidplus.gem.gov.in/showbidDocument/5844256</t>
  </si>
  <si>
    <t>https://bidplus.gem.gov.in/showbidDocument/6068809</t>
  </si>
  <si>
    <t>https://bidplus.gem.gov.in/showbidDocument/6131297</t>
  </si>
  <si>
    <t>https://bidplus.gem.gov.in/showbidDocument/6142080</t>
  </si>
  <si>
    <t>https://bidplus.gem.gov.in/showbidDocument/6104293</t>
  </si>
  <si>
    <t>https://bidplus.gem.gov.in/showbidDocument/6065444</t>
  </si>
  <si>
    <t>https://bidplus.gem.gov.in/showbidDocument/6125381</t>
  </si>
  <si>
    <t>https://bidplus.gem.gov.in/showbidDocument/6106575</t>
  </si>
  <si>
    <t>https://bidplus.gem.gov.in/showbidDocument/6142971</t>
  </si>
  <si>
    <t>https://bidplus.gem.gov.in/showbidDocument/6124227</t>
  </si>
  <si>
    <t>https://bidplus.gem.gov.in/showbidDocument/6138329</t>
  </si>
  <si>
    <t>https://bidplus.gem.gov.in/showbidDocument/6111120</t>
  </si>
  <si>
    <t>https://bidplus.gem.gov.in/showbidDocument/6127079</t>
  </si>
  <si>
    <t>https://bidplus.gem.gov.in/showbidDocument/5980059</t>
  </si>
  <si>
    <t>https://bidplus.gem.gov.in/showbidDocument/6146571</t>
  </si>
  <si>
    <t>https://bidplus.gem.gov.in/showbidDocument/6142088</t>
  </si>
  <si>
    <t>https://bidplus.gem.gov.in/showbidDocument/6138863</t>
  </si>
  <si>
    <t>https://bidplus.gem.gov.in/showbidDocument/6140279</t>
  </si>
  <si>
    <t>https://bidplus.gem.gov.in/showbidDocument/6114258</t>
  </si>
  <si>
    <t>https://bidplus.gem.gov.in/showbidDocument/6114801</t>
  </si>
  <si>
    <t>https://bidplus.gem.gov.in/showbidDocument/6119183</t>
  </si>
  <si>
    <t>https://bidplus.gem.gov.in/showbidDocument/6115013</t>
  </si>
  <si>
    <t>https://bidplus.gem.gov.in/showbidDocument/6137422</t>
  </si>
  <si>
    <t>https://bidplus.gem.gov.in/showbidDocument/6137339</t>
  </si>
  <si>
    <t>https://bidplus.gem.gov.in/showbidDocument/6134670</t>
  </si>
  <si>
    <t>https://bidplus.gem.gov.in/showbidDocument/6147996</t>
  </si>
  <si>
    <t>https://bidplus.gem.gov.in/showbidDocument/6148626</t>
  </si>
  <si>
    <t>https://bidplus.gem.gov.in/showbidDocument/6143499</t>
  </si>
  <si>
    <t>https://bidplus.gem.gov.in/showbidDocument/5942924</t>
  </si>
  <si>
    <t>https://bidplus.gem.gov.in/showbidDocument/6144816</t>
  </si>
  <si>
    <t>https://bidplus.gem.gov.in/showbidDocument/6115240</t>
  </si>
  <si>
    <t>https://bidplus.gem.gov.in/showbidDocument/6057604</t>
  </si>
  <si>
    <t>https://bidplus.gem.gov.in/showbidDocument/6148074</t>
  </si>
  <si>
    <t>https://bidplus.gem.gov.in/showbidDocument/5937743</t>
  </si>
  <si>
    <t>https://bidplus.gem.gov.in/showbidDocument/6019985</t>
  </si>
  <si>
    <t>https://bidplus.gem.gov.in/showbidDocument/6146306</t>
  </si>
  <si>
    <t>https://bidplus.gem.gov.in/showbidDocument/6145985</t>
  </si>
  <si>
    <t>https://bidplus.gem.gov.in/showbidDocument/6143286</t>
  </si>
  <si>
    <t>https://bidplus.gem.gov.in/showbidDocument/6145793</t>
  </si>
  <si>
    <t>https://bidplus.gem.gov.in/showbidDocument/6144424</t>
  </si>
  <si>
    <t>https://bidplus.gem.gov.in/showbidDocument/6143354</t>
  </si>
  <si>
    <t>https://bidplus.gem.gov.in/showbidDocument/6148788</t>
  </si>
  <si>
    <t>https://bidplus.gem.gov.in/showbidDocument/6145549</t>
  </si>
  <si>
    <t>https://bidplus.gem.gov.in/showbidDocument/6145496</t>
  </si>
  <si>
    <t>https://bidplus.gem.gov.in/showbidDocument/6145381</t>
  </si>
  <si>
    <t>https://bidplus.gem.gov.in/showbidDocument/6145066</t>
  </si>
  <si>
    <t>https://bidplus.gem.gov.in/showbidDocument/6141390</t>
  </si>
  <si>
    <t>https://bidplus.gem.gov.in/showbidDocument/6144480</t>
  </si>
  <si>
    <t>https://bidplus.gem.gov.in/showbidDocument/6146796</t>
  </si>
  <si>
    <t>https://bidplus.gem.gov.in/showbidDocument/6140476</t>
  </si>
  <si>
    <t>https://bidplus.gem.gov.in/showbidDocument/6148674</t>
  </si>
  <si>
    <t>https://bidplus.gem.gov.in/showbidDocument/6148404</t>
  </si>
  <si>
    <t>https://bidplus.gem.gov.in/showbidDocument/6081807</t>
  </si>
  <si>
    <t>https://bidplus.gem.gov.in/showbidDocument/6145457</t>
  </si>
  <si>
    <t>https://bidplus.gem.gov.in/showbidDocument/6144136</t>
  </si>
  <si>
    <t>https://bidplus.gem.gov.in/showbidDocument/6144500</t>
  </si>
  <si>
    <t>https://bidplus.gem.gov.in/showbidDocument/6148552</t>
  </si>
  <si>
    <t>https://bidplus.gem.gov.in/showbidDocument/6144743</t>
  </si>
  <si>
    <t>https://bidplus.gem.gov.in/showbidDocument/6093701</t>
  </si>
  <si>
    <t>https://bidplus.gem.gov.in/showbidDocument/6148469</t>
  </si>
  <si>
    <t>https://bidplus.gem.gov.in/showbidDocument/6149669</t>
  </si>
  <si>
    <t>https://bidplus.gem.gov.in/showbidDocument/6131172</t>
  </si>
  <si>
    <t>https://bidplus.gem.gov.in/showbidDocument/6146023</t>
  </si>
  <si>
    <t>https://bidplus.gem.gov.in/showbidDocument/6145613</t>
  </si>
  <si>
    <t>https://bidplus.gem.gov.in/showbidDocument/6147870</t>
  </si>
  <si>
    <t>https://bidplus.gem.gov.in/showbidDocument/6148283</t>
  </si>
  <si>
    <t>https://bidplus.gem.gov.in/showbidDocument/6122915</t>
  </si>
  <si>
    <t>https://bidplus.gem.gov.in/showbidDocument/6122819</t>
  </si>
  <si>
    <t>https://bidplus.gem.gov.in/showbidDocument/6142980</t>
  </si>
  <si>
    <t>https://bidplus.gem.gov.in/showbidDocument/6147500</t>
  </si>
  <si>
    <t>https://bidplus.gem.gov.in/showbidDocument/6147053</t>
  </si>
  <si>
    <t>https://bidplus.gem.gov.in/showbidDocument/6149675</t>
  </si>
  <si>
    <t>https://bidplus.gem.gov.in/showbidDocument/6145058</t>
  </si>
  <si>
    <t>https://bidplus.gem.gov.in/showbidDocument/6145941</t>
  </si>
  <si>
    <t>https://bidplus.gem.gov.in/showbidDocument/6144202</t>
  </si>
  <si>
    <t>https://bidplus.gem.gov.in/showbidDocument/6142434</t>
  </si>
  <si>
    <t>https://bidplus.gem.gov.in/showbidDocument/6149128</t>
  </si>
  <si>
    <t>https://bidplus.gem.gov.in/showbidDocument/6109755</t>
  </si>
  <si>
    <t>https://bidplus.gem.gov.in/showbidDocument/6143361</t>
  </si>
  <si>
    <t>https://bidplus.gem.gov.in/showbidDocument/6143323</t>
  </si>
  <si>
    <t>https://bidplus.gem.gov.in/showbidDocument/6143389</t>
  </si>
  <si>
    <t>https://bidplus.gem.gov.in/showbidDocument/6143289</t>
  </si>
  <si>
    <t>https://bidplus.gem.gov.in/showbidDocument/6147205</t>
  </si>
  <si>
    <t>https://bidplus.gem.gov.in/showbidDocument/6142724</t>
  </si>
  <si>
    <t>https://bidplus.gem.gov.in/showbidDocument/6149682</t>
  </si>
  <si>
    <t>https://bidplus.gem.gov.in/showbidDocument/6149579</t>
  </si>
  <si>
    <t>https://bidplus.gem.gov.in/showbidDocument/6143925</t>
  </si>
  <si>
    <t>https://bidplus.gem.gov.in/showbidDocument/6147736</t>
  </si>
  <si>
    <t>https://bidplus.gem.gov.in/showbidDocument/6147978</t>
  </si>
  <si>
    <t>https://bidplus.gem.gov.in/showbidDocument/6139904</t>
  </si>
  <si>
    <t>https://bidplus.gem.gov.in/showbidDocument/6146474</t>
  </si>
  <si>
    <t>https://bidplus.gem.gov.in/showbidDocument/6145005</t>
  </si>
  <si>
    <t>https://bidplus.gem.gov.in/showbidDocument/6149489</t>
  </si>
  <si>
    <t>https://bidplus.gem.gov.in/showbidDocument/6143775</t>
  </si>
  <si>
    <t>https://bidplus.gem.gov.in/showbidDocument/6142905</t>
  </si>
  <si>
    <t>https://bidplus.gem.gov.in/showbidDocument/6144346</t>
  </si>
  <si>
    <t>https://bidplus.gem.gov.in/showbidDocument/6144702</t>
  </si>
  <si>
    <t>https://bidplus.gem.gov.in/showbidDocument/6143258</t>
  </si>
  <si>
    <t>https://bidplus.gem.gov.in/showbidDocument/6143292</t>
  </si>
  <si>
    <t>https://bidplus.gem.gov.in/showbidDocument/6147211</t>
  </si>
  <si>
    <t>https://bidplus.gem.gov.in/showbidDocument/6116676</t>
  </si>
  <si>
    <t>https://bidplus.gem.gov.in/showbidDocument/6147102</t>
  </si>
  <si>
    <t>https://bidplus.gem.gov.in/showbidDocument/6148151</t>
  </si>
  <si>
    <t>https://bidplus.gem.gov.in/showbidDocument/6148073</t>
  </si>
  <si>
    <t>https://bidplus.gem.gov.in/showbidDocument/6148235</t>
  </si>
  <si>
    <t>https://bidplus.gem.gov.in/showbidDocument/6145112</t>
  </si>
  <si>
    <t>https://bidplus.gem.gov.in/showbidDocument/6147077</t>
  </si>
  <si>
    <t>https://bidplus.gem.gov.in/showbidDocument/6146769</t>
  </si>
  <si>
    <t>https://bidplus.gem.gov.in/showbidDocument/6146167</t>
  </si>
  <si>
    <t>https://bidplus.gem.gov.in/showbidDocument/6146257</t>
  </si>
  <si>
    <t>https://bidplus.gem.gov.in/showbidDocument/6149444</t>
  </si>
  <si>
    <t>https://bidplus.gem.gov.in/showbidDocument/6142411</t>
  </si>
  <si>
    <t>https://bidplus.gem.gov.in/showbidDocument/6145787</t>
  </si>
  <si>
    <t>https://bidplus.gem.gov.in/showbidDocument/6149284</t>
  </si>
  <si>
    <t>https://bidplus.gem.gov.in/showbidDocument/6149530</t>
  </si>
  <si>
    <t>https://bidplus.gem.gov.in/showbidDocument/6124838</t>
  </si>
  <si>
    <t>https://bidplus.gem.gov.in/showbidDocument/6141811</t>
  </si>
  <si>
    <t>https://bidplus.gem.gov.in/showbidDocument/6123224</t>
  </si>
  <si>
    <t>https://bidplus.gem.gov.in/showbidDocument/6121904</t>
  </si>
  <si>
    <t>https://bidplus.gem.gov.in/showbidDocument/6121968</t>
  </si>
  <si>
    <t>https://bidplus.gem.gov.in/showbidDocument/6147765</t>
  </si>
  <si>
    <t>https://bidplus.gem.gov.in/showbidDocument/6148524</t>
  </si>
  <si>
    <t>https://bidplus.gem.gov.in/showbidDocument/6147813</t>
  </si>
  <si>
    <t>https://bidplus.gem.gov.in/showbidDocument/6025500</t>
  </si>
  <si>
    <t>https://bidplus.gem.gov.in/showbidDocument/6087513</t>
  </si>
  <si>
    <t>https://bidplus.gem.gov.in/showbidDocument/6144060</t>
  </si>
  <si>
    <t>https://bidplus.gem.gov.in/showbidDocument/6144826</t>
  </si>
  <si>
    <t>https://bidplus.gem.gov.in/showbidDocument/6149394</t>
  </si>
  <si>
    <t>https://bidplus.gem.gov.in/showbidDocument/6149477</t>
  </si>
  <si>
    <t>https://bidplus.gem.gov.in/showbidDocument/6147735</t>
  </si>
  <si>
    <t>https://bidplus.gem.gov.in/showbidDocument/6144042</t>
  </si>
  <si>
    <t>https://bidplus.gem.gov.in/showbidDocument/6147335</t>
  </si>
  <si>
    <t>https://bidplus.gem.gov.in/showbidDocument/6143934</t>
  </si>
  <si>
    <t>https://bidplus.gem.gov.in/showbidDocument/6141076</t>
  </si>
  <si>
    <t>https://bidplus.gem.gov.in/showbidDocument/6066457</t>
  </si>
  <si>
    <t>https://bidplus.gem.gov.in/showbidDocument/6125597</t>
  </si>
  <si>
    <t>https://bidplus.gem.gov.in/showbidDocument/6136688</t>
  </si>
  <si>
    <t>https://bidplus.gem.gov.in/showbidDocument/5997278</t>
  </si>
  <si>
    <t>https://bidplus.gem.gov.in/showbidDocument/6148329</t>
  </si>
  <si>
    <t>https://bidplus.gem.gov.in/showbidDocument/6141375</t>
  </si>
  <si>
    <t>https://bidplus.gem.gov.in/showbidDocument/6138712</t>
  </si>
  <si>
    <t>https://bidplus.gem.gov.in/showbidDocument/6148734</t>
  </si>
  <si>
    <t>https://bidplus.gem.gov.in/showbidDocument/6144043</t>
  </si>
  <si>
    <t>https://bidplus.gem.gov.in/showbidDocument/6144008</t>
  </si>
  <si>
    <t>https://bidplus.gem.gov.in/showbidDocument/6144250</t>
  </si>
  <si>
    <t>https://bidplus.gem.gov.in/showbidDocument/6147834</t>
  </si>
  <si>
    <t>https://bidplus.gem.gov.in/showbidDocument/6144933</t>
  </si>
  <si>
    <t>https://bidplus.gem.gov.in/showbidDocument/6062062</t>
  </si>
  <si>
    <t>https://bidplus.gem.gov.in/showbidDocument/6119555</t>
  </si>
  <si>
    <t>https://bidplus.gem.gov.in/showbidDocument/6148834</t>
  </si>
  <si>
    <t>https://bidplus.gem.gov.in/showbidDocument/6137911</t>
  </si>
  <si>
    <t>https://bidplus.gem.gov.in/showbidDocument/6145306</t>
  </si>
  <si>
    <t>https://bidplus.gem.gov.in/showbidDocument/6144775</t>
  </si>
  <si>
    <t>https://bidplus.gem.gov.in/showbidDocument/6132155</t>
  </si>
  <si>
    <t>https://bidplus.gem.gov.in/showbidDocument/6149608</t>
  </si>
  <si>
    <t>https://bidplus.gem.gov.in/showbidDocument/6144429</t>
  </si>
  <si>
    <t>https://bidplus.gem.gov.in/showbidDocument/6144143</t>
  </si>
  <si>
    <t>https://bidplus.gem.gov.in/showbidDocument/6142816</t>
  </si>
  <si>
    <t>https://bidplus.gem.gov.in/showbidDocument/6147402</t>
  </si>
  <si>
    <t>https://bidplus.gem.gov.in/showbidDocument/6078636</t>
  </si>
  <si>
    <t>https://bidplus.gem.gov.in/showbidDocument/6049341</t>
  </si>
  <si>
    <t>https://bidplus.gem.gov.in/showbidDocument/6145582</t>
  </si>
  <si>
    <t>https://bidplus.gem.gov.in/showbidDocument/6127018</t>
  </si>
  <si>
    <t>https://bidplus.gem.gov.in/showbidDocument/6144335</t>
  </si>
  <si>
    <t>https://bidplus.gem.gov.in/showbidDocument/6144459</t>
  </si>
  <si>
    <t>https://bidplus.gem.gov.in/showbidDocument/6148701</t>
  </si>
  <si>
    <t>https://bidplus.gem.gov.in/showbidDocument/6148864</t>
  </si>
  <si>
    <t>https://bidplus.gem.gov.in/showbidDocument/6146623</t>
  </si>
  <si>
    <t>https://bidplus.gem.gov.in/showbidDocument/6149325</t>
  </si>
  <si>
    <t>https://bidplus.gem.gov.in/showbidDocument/6149398</t>
  </si>
  <si>
    <t>https://bidplus.gem.gov.in/showbidDocument/6144891</t>
  </si>
  <si>
    <t>https://bidplus.gem.gov.in/showbidDocument/6142093</t>
  </si>
  <si>
    <t>https://bidplus.gem.gov.in/showbidDocument/6145523</t>
  </si>
  <si>
    <t>https://bidplus.gem.gov.in/showbidDocument/6142216</t>
  </si>
  <si>
    <t>https://bidplus.gem.gov.in/showbidDocument/6140927</t>
  </si>
  <si>
    <t>https://bidplus.gem.gov.in/showbidDocument/6142675</t>
  </si>
  <si>
    <t>https://bidplus.gem.gov.in/showbidDocument/6145515</t>
  </si>
  <si>
    <t>https://bidplus.gem.gov.in/showbidDocument/6147913</t>
  </si>
  <si>
    <t>https://bidplus.gem.gov.in/showbidDocument/6147061</t>
  </si>
  <si>
    <t>https://bidplus.gem.gov.in/showbidDocument/6149138</t>
  </si>
  <si>
    <t>https://bidplus.gem.gov.in/showbidDocument/6147898</t>
  </si>
  <si>
    <t>https://bidplus.gem.gov.in/showbidDocument/6144260</t>
  </si>
  <si>
    <t>https://bidplus.gem.gov.in/showbidDocument/6147814</t>
  </si>
  <si>
    <t>https://bidplus.gem.gov.in/showbidDocument/6134854</t>
  </si>
  <si>
    <t>https://bidplus.gem.gov.in/showbidDocument/6144138</t>
  </si>
  <si>
    <t>https://bidplus.gem.gov.in/showbidDocument/6146755</t>
  </si>
  <si>
    <t>https://bidplus.gem.gov.in/showbidDocument/6147949</t>
  </si>
  <si>
    <t>https://bidplus.gem.gov.in/showbidDocument/6147692</t>
  </si>
  <si>
    <t>https://bidplus.gem.gov.in/showbidDocument/6149445</t>
  </si>
  <si>
    <t>https://bidplus.gem.gov.in/showbidDocument/6144403</t>
  </si>
  <si>
    <t>https://bidplus.gem.gov.in/showbidDocument/6148263</t>
  </si>
  <si>
    <t>https://bidplus.gem.gov.in/showbidDocument/6145958</t>
  </si>
  <si>
    <t>https://bidplus.gem.gov.in/showbidDocument/6148204</t>
  </si>
  <si>
    <t>https://bidplus.gem.gov.in/showbidDocument/6145857</t>
  </si>
  <si>
    <t>https://bidplus.gem.gov.in/showbidDocument/6145860</t>
  </si>
  <si>
    <t>https://bidplus.gem.gov.in/showbidDocument/6149125</t>
  </si>
  <si>
    <t>https://bidplus.gem.gov.in/showbidDocument/6140984</t>
  </si>
  <si>
    <t>https://bidplus.gem.gov.in/showbidDocument/6142884</t>
  </si>
  <si>
    <t>https://bidplus.gem.gov.in/showbidDocument/6112545</t>
  </si>
  <si>
    <t>https://bidplus.gem.gov.in/showbidDocument/6142672</t>
  </si>
  <si>
    <t>https://bidplus.gem.gov.in/showbidDocument/6145277</t>
  </si>
  <si>
    <t>https://bidplus.gem.gov.in/showbidDocument/6145390</t>
  </si>
  <si>
    <t>https://bidplus.gem.gov.in/showbidDocument/6149460</t>
  </si>
  <si>
    <t>https://bidplus.gem.gov.in/showbidDocument/6147556</t>
  </si>
  <si>
    <t>https://bidplus.gem.gov.in/showbidDocument/6142896</t>
  </si>
  <si>
    <t>https://bidplus.gem.gov.in/showbidDocument/6148243</t>
  </si>
  <si>
    <t>https://bidplus.gem.gov.in/showbidDocument/6148116</t>
  </si>
  <si>
    <t>https://bidplus.gem.gov.in/showbidDocument/6148364</t>
  </si>
  <si>
    <t>https://bidplus.gem.gov.in/showbidDocument/6148611</t>
  </si>
  <si>
    <t>https://bidplus.gem.gov.in/showbidDocument/6148557</t>
  </si>
  <si>
    <t>https://bidplus.gem.gov.in/showbidDocument/6148763</t>
  </si>
  <si>
    <t>https://bidplus.gem.gov.in/showbidDocument/6145333</t>
  </si>
  <si>
    <t>https://bidplus.gem.gov.in/showbidDocument/6146421</t>
  </si>
  <si>
    <t>https://bidplus.gem.gov.in/showbidDocument/6144731</t>
  </si>
  <si>
    <t>https://bidplus.gem.gov.in/showbidDocument/6097791</t>
  </si>
  <si>
    <t>https://bidplus.gem.gov.in/showbidDocument/6144178</t>
  </si>
  <si>
    <t>https://bidplus.gem.gov.in/showbidDocument/6145046</t>
  </si>
  <si>
    <t>https://bidplus.gem.gov.in/showbidDocument/6144269</t>
  </si>
  <si>
    <t>https://bidplus.gem.gov.in/showbidDocument/6148493</t>
  </si>
  <si>
    <t>https://bidplus.gem.gov.in/showbidDocument/6111345</t>
  </si>
  <si>
    <t>https://bidplus.gem.gov.in/showbidDocument/6112445</t>
  </si>
  <si>
    <t>https://bidplus.gem.gov.in/showbidDocument/6137540</t>
  </si>
  <si>
    <t>https://bidplus.gem.gov.in/showbidDocument/6094433</t>
  </si>
  <si>
    <t>https://bidplus.gem.gov.in/showbidDocument/6131919</t>
  </si>
  <si>
    <t>https://bidplus.gem.gov.in/showbidDocument/6139236</t>
  </si>
  <si>
    <t>https://bidplus.gem.gov.in/showbidDocument/6127271</t>
  </si>
  <si>
    <t>https://bidplus.gem.gov.in/showbidDocument/6126365</t>
  </si>
  <si>
    <t>https://bidplus.gem.gov.in/showbidDocument/6136715</t>
  </si>
  <si>
    <t>https://bidplus.gem.gov.in/showbidDocument/6141230</t>
  </si>
  <si>
    <t>https://bidplus.gem.gov.in/showbidDocument/6147926</t>
  </si>
  <si>
    <t>https://bidplus.gem.gov.in/showbidDocument/6145879</t>
  </si>
  <si>
    <t>https://bidplus.gem.gov.in/showbidDocument/6145919</t>
  </si>
  <si>
    <t>https://bidplus.gem.gov.in/showbidDocument/6146146</t>
  </si>
  <si>
    <t>https://bidplus.gem.gov.in/showbidDocument/6144941</t>
  </si>
  <si>
    <t>https://bidplus.gem.gov.in/showbidDocument/6145149</t>
  </si>
  <si>
    <t>https://bidplus.gem.gov.in/showbidDocument/6072403</t>
  </si>
  <si>
    <t>https://bidplus.gem.gov.in/showbidDocument/6061507</t>
  </si>
  <si>
    <t>https://bidplus.gem.gov.in/showbidDocument/6129499</t>
  </si>
  <si>
    <t>https://bidplus.gem.gov.in/showbidDocument/6146618</t>
  </si>
  <si>
    <t>https://bidplus.gem.gov.in/showbidDocument/6058806</t>
  </si>
  <si>
    <t>https://bidplus.gem.gov.in/showbidDocument/6139574</t>
  </si>
  <si>
    <t>https://bidplus.gem.gov.in/showbidDocument/6138355</t>
  </si>
  <si>
    <t>https://bidplus.gem.gov.in/showbidDocument/6079975</t>
  </si>
  <si>
    <t>https://bidplus.gem.gov.in/showbidDocument/6138893</t>
  </si>
  <si>
    <t>https://bidplus.gem.gov.in/showbidDocument/6146870</t>
  </si>
  <si>
    <t>https://bidplus.gem.gov.in/showbidDocument/6146287</t>
  </si>
  <si>
    <t>https://bidplus.gem.gov.in/showbidDocument/6133864</t>
  </si>
  <si>
    <t>https://bidplus.gem.gov.in/showbidDocument/6125916</t>
  </si>
  <si>
    <t>https://bidplus.gem.gov.in/showbidDocument/6127646</t>
  </si>
  <si>
    <t>https://bidplus.gem.gov.in/showbidDocument/6145310</t>
  </si>
  <si>
    <t>https://bidplus.gem.gov.in/showbidDocument/6147837</t>
  </si>
  <si>
    <t>https://bidplus.gem.gov.in/showbidDocument/6121338</t>
  </si>
  <si>
    <t>https://bidplus.gem.gov.in/showbidDocument/6121362</t>
  </si>
  <si>
    <t>https://bidplus.gem.gov.in/showbidDocument/6121352</t>
  </si>
  <si>
    <t>https://bidplus.gem.gov.in/showbidDocument/6121315</t>
  </si>
  <si>
    <t>https://bidplus.gem.gov.in/showbidDocument/6121366</t>
  </si>
  <si>
    <t>https://bidplus.gem.gov.in/showbidDocument/6121376</t>
  </si>
  <si>
    <t>https://bidplus.gem.gov.in/showbidDocument/6136595</t>
  </si>
  <si>
    <t>https://bidplus.gem.gov.in/showbidDocument/6136611</t>
  </si>
  <si>
    <t>https://bidplus.gem.gov.in/showbidDocument/6136616</t>
  </si>
  <si>
    <t>https://bidplus.gem.gov.in/showbidDocument/6136667</t>
  </si>
  <si>
    <t>https://bidplus.gem.gov.in/showbidDocument/6136677</t>
  </si>
  <si>
    <t>https://bidplus.gem.gov.in/showbidDocument/6146140</t>
  </si>
  <si>
    <t>https://bidplus.gem.gov.in/showbidDocument/6145455</t>
  </si>
  <si>
    <t>https://bidplus.gem.gov.in/showbidDocument/6147095</t>
  </si>
  <si>
    <t>https://bidplus.gem.gov.in/showbidDocument/6147964</t>
  </si>
  <si>
    <t>https://bidplus.gem.gov.in/showbidDocument/6148941</t>
  </si>
  <si>
    <t>https://bidplus.gem.gov.in/showbidDocument/6111041</t>
  </si>
  <si>
    <t>https://bidplus.gem.gov.in/showbidDocument/5897166</t>
  </si>
  <si>
    <t>https://bidplus.gem.gov.in/showbidDocument/6130544</t>
  </si>
  <si>
    <t>https://bidplus.gem.gov.in/showbidDocument/6143262</t>
  </si>
  <si>
    <t>https://bidplus.gem.gov.in/showbidDocument/6143195</t>
  </si>
  <si>
    <t>https://bidplus.gem.gov.in/showbidDocument/6143409</t>
  </si>
  <si>
    <t>https://bidplus.gem.gov.in/showbidDocument/6144284</t>
  </si>
  <si>
    <t>https://bidplus.gem.gov.in/showbidDocument/6118321</t>
  </si>
  <si>
    <t>https://bidplus.gem.gov.in/showbidDocument/6143489</t>
  </si>
  <si>
    <t>https://bidplus.gem.gov.in/showbidDocument/6143242</t>
  </si>
  <si>
    <t>https://bidplus.gem.gov.in/showbidDocument/6143182</t>
  </si>
  <si>
    <t>https://bidplus.gem.gov.in/showbidDocument/6143092</t>
  </si>
  <si>
    <t>https://bidplus.gem.gov.in/showbidDocument/6143113</t>
  </si>
  <si>
    <t>https://bidplus.gem.gov.in/showbidDocument/6145963</t>
  </si>
  <si>
    <t>https://bidplus.gem.gov.in/showbidDocument/6133042</t>
  </si>
  <si>
    <t>https://bidplus.gem.gov.in/showbidDocument/6144502</t>
  </si>
  <si>
    <t>https://bidplus.gem.gov.in/showbidDocument/6147302</t>
  </si>
  <si>
    <t>https://bidplus.gem.gov.in/showbidDocument/6146703</t>
  </si>
  <si>
    <t>https://bidplus.gem.gov.in/showbidDocument/6146566</t>
  </si>
  <si>
    <t>https://bidplus.gem.gov.in/showbidDocument/6147600</t>
  </si>
  <si>
    <t>https://bidplus.gem.gov.in/showbidDocument/6144018</t>
  </si>
  <si>
    <t>https://bidplus.gem.gov.in/showbidDocument/6125538</t>
  </si>
  <si>
    <t>https://bidplus.gem.gov.in/showbidDocument/6146271</t>
  </si>
  <si>
    <t>https://bidplus.gem.gov.in/showbidDocument/6030909</t>
  </si>
  <si>
    <t>https://bidplus.gem.gov.in/showbidDocument/6138784</t>
  </si>
  <si>
    <t>https://bidplus.gem.gov.in/showbidDocument/6122910</t>
  </si>
  <si>
    <t>https://bidplus.gem.gov.in/showbidDocument/5999391</t>
  </si>
  <si>
    <t>https://bidplus.gem.gov.in/showbidDocument/6099573</t>
  </si>
  <si>
    <t>https://bidplus.gem.gov.in/showbidDocument/6141237</t>
  </si>
  <si>
    <t>https://bidplus.gem.gov.in/showbidDocument/6147419</t>
  </si>
  <si>
    <t>https://bidplus.gem.gov.in/showbidDocument/6145270</t>
  </si>
  <si>
    <t>https://bidplus.gem.gov.in/showbidDocument/6146446</t>
  </si>
  <si>
    <t>https://bidplus.gem.gov.in/showbidDocument/6143610</t>
  </si>
  <si>
    <t>https://bidplus.gem.gov.in/showbidDocument/6144525</t>
  </si>
  <si>
    <t>https://bidplus.gem.gov.in/showbidDocument/6147722</t>
  </si>
  <si>
    <t>https://bidplus.gem.gov.in/showbidDocument/6144529</t>
  </si>
  <si>
    <t>https://bidplus.gem.gov.in/showbidDocument/6148226</t>
  </si>
  <si>
    <t>https://bidplus.gem.gov.in/showbidDocument/6142629</t>
  </si>
  <si>
    <t>https://bidplus.gem.gov.in/showbidDocument/6144973</t>
  </si>
  <si>
    <t>https://bidplus.gem.gov.in/showbidDocument/6147956</t>
  </si>
  <si>
    <t>https://bidplus.gem.gov.in/showbidDocument/6149348</t>
  </si>
  <si>
    <t>https://bidplus.gem.gov.in/showbidDocument/6149271</t>
  </si>
  <si>
    <t>https://bidplus.gem.gov.in/showbidDocument/6146076</t>
  </si>
  <si>
    <t>https://bidplus.gem.gov.in/showbidDocument/6147156</t>
  </si>
  <si>
    <t>https://bidplus.gem.gov.in/showbidDocument/6147951</t>
  </si>
  <si>
    <t>https://bidplus.gem.gov.in/showbidDocument/6144789</t>
  </si>
  <si>
    <t>https://bidplus.gem.gov.in/showbidDocument/6144413</t>
  </si>
  <si>
    <t>https://bidplus.gem.gov.in/showbidDocument/6146668</t>
  </si>
  <si>
    <t>https://bidplus.gem.gov.in/showbidDocument/6145561</t>
  </si>
  <si>
    <t>https://bidplus.gem.gov.in/showbidDocument/6144147</t>
  </si>
  <si>
    <t>https://bidplus.gem.gov.in/showbidDocument/5966928</t>
  </si>
  <si>
    <t>https://bidplus.gem.gov.in/showbidDocument/6144929</t>
  </si>
  <si>
    <t>https://bidplus.gem.gov.in/showbidDocument/6148018</t>
  </si>
  <si>
    <t>https://bidplus.gem.gov.in/showbidDocument/6145120</t>
  </si>
  <si>
    <t>https://bidplus.gem.gov.in/showbidDocument/6145219</t>
  </si>
  <si>
    <t>https://bidplus.gem.gov.in/showbidDocument/6146436</t>
  </si>
  <si>
    <t>https://bidplus.gem.gov.in/showbidDocument/6146301</t>
  </si>
  <si>
    <t>https://bidplus.gem.gov.in/showbidDocument/6142857</t>
  </si>
  <si>
    <t>https://bidplus.gem.gov.in/showbidDocument/6142883</t>
  </si>
  <si>
    <t>https://bidplus.gem.gov.in/showbidDocument/6142871</t>
  </si>
  <si>
    <t>https://bidplus.gem.gov.in/showbidDocument/6145411</t>
  </si>
  <si>
    <t>https://bidplus.gem.gov.in/showbidDocument/6142920</t>
  </si>
  <si>
    <t>https://bidplus.gem.gov.in/showbidDocument/6142894</t>
  </si>
  <si>
    <t>https://bidplus.gem.gov.in/showbidDocument/6130035</t>
  </si>
  <si>
    <t>https://bidplus.gem.gov.in/showbidDocument/6143609</t>
  </si>
  <si>
    <t>https://bidplus.gem.gov.in/showbidDocument/6143825</t>
  </si>
  <si>
    <t>https://bidplus.gem.gov.in/showbidDocument/6147063</t>
  </si>
  <si>
    <t>https://bidplus.gem.gov.in/showbidDocument/6143706</t>
  </si>
  <si>
    <t>https://bidplus.gem.gov.in/showbidDocument/6148372</t>
  </si>
  <si>
    <t>https://bidplus.gem.gov.in/showbidDocument/6145917</t>
  </si>
  <si>
    <t>https://bidplus.gem.gov.in/showbidDocument/6148448</t>
  </si>
  <si>
    <t>https://bidplus.gem.gov.in/showbidDocument/6148457</t>
  </si>
  <si>
    <t>https://bidplus.gem.gov.in/showbidDocument/6148348</t>
  </si>
  <si>
    <t>https://bidplus.gem.gov.in/showbidDocument/6148586</t>
  </si>
  <si>
    <t>https://bidplus.gem.gov.in/showbidDocument/6144607</t>
  </si>
  <si>
    <t>https://bidplus.gem.gov.in/showbidDocument/6140952</t>
  </si>
  <si>
    <t>https://bidplus.gem.gov.in/showbidDocument/6143484</t>
  </si>
  <si>
    <t>https://bidplus.gem.gov.in/showbidDocument/6144242</t>
  </si>
  <si>
    <t>https://bidplus.gem.gov.in/showbidDocument/6143911</t>
  </si>
  <si>
    <t>https://bidplus.gem.gov.in/showbidDocument/6144126</t>
  </si>
  <si>
    <t>https://bidplus.gem.gov.in/showbidDocument/6146470</t>
  </si>
  <si>
    <t>https://bidplus.gem.gov.in/showbidDocument/6144530</t>
  </si>
  <si>
    <t>https://bidplus.gem.gov.in/showbidDocument/6147818</t>
  </si>
  <si>
    <t>https://bidplus.gem.gov.in/showbidDocument/6141592</t>
  </si>
  <si>
    <t>https://bidplus.gem.gov.in/showbidDocument/6147516</t>
  </si>
  <si>
    <t>https://bidplus.gem.gov.in/showbidDocument/6148307</t>
  </si>
  <si>
    <t>https://bidplus.gem.gov.in/showbidDocument/6146346</t>
  </si>
  <si>
    <t>https://bidplus.gem.gov.in/showbidDocument/6148631</t>
  </si>
  <si>
    <t>https://bidplus.gem.gov.in/showbidDocument/6133837</t>
  </si>
  <si>
    <t>https://bidplus.gem.gov.in/showbidDocument/6134222</t>
  </si>
  <si>
    <t>https://bidplus.gem.gov.in/showbidDocument/6142098</t>
  </si>
  <si>
    <t>https://bidplus.gem.gov.in/showbidDocument/6145464</t>
  </si>
  <si>
    <t>https://bidplus.gem.gov.in/showbidDocument/6146643</t>
  </si>
  <si>
    <t>https://bidplus.gem.gov.in/showbidDocument/6141746</t>
  </si>
  <si>
    <t>https://bidplus.gem.gov.in/showbidDocument/6143592</t>
  </si>
  <si>
    <t>https://bidplus.gem.gov.in/showbidDocument/6139145</t>
  </si>
  <si>
    <t>https://bidplus.gem.gov.in/showbidDocument/6139717</t>
  </si>
  <si>
    <t>https://bidplus.gem.gov.in/showbidDocument/6146055</t>
  </si>
  <si>
    <t>https://bidplus.gem.gov.in/showbidDocument/6145498</t>
  </si>
  <si>
    <t>https://bidplus.gem.gov.in/showbidDocument/6145991</t>
  </si>
  <si>
    <t>https://bidplus.gem.gov.in/showbidDocument/6148276</t>
  </si>
  <si>
    <t>https://bidplus.gem.gov.in/showbidDocument/6148582</t>
  </si>
  <si>
    <t>https://bidplus.gem.gov.in/showbidDocument/6085491</t>
  </si>
  <si>
    <t>https://bidplus.gem.gov.in/showbidDocument/6091161</t>
  </si>
  <si>
    <t>https://bidplus.gem.gov.in/showbidDocument/6125457</t>
  </si>
  <si>
    <t>https://bidplus.gem.gov.in/showbidDocument/6089513</t>
  </si>
  <si>
    <t>https://bidplus.gem.gov.in/showbidDocument/6082654</t>
  </si>
  <si>
    <t>https://bidplus.gem.gov.in/showbidDocument/6145169</t>
  </si>
  <si>
    <t>https://bidplus.gem.gov.in/showbidDocument/6124214</t>
  </si>
  <si>
    <t>https://bidplus.gem.gov.in/showbidDocument/6120449</t>
  </si>
  <si>
    <t>https://bidplus.gem.gov.in/showbidDocument/6144322</t>
  </si>
  <si>
    <t>https://bidplus.gem.gov.in/showbidDocument/6140879</t>
  </si>
  <si>
    <t>https://bidplus.gem.gov.in/showbidDocument/6139646</t>
  </si>
  <si>
    <t>https://bidplus.gem.gov.in/showbidDocument/6139746</t>
  </si>
  <si>
    <t>https://bidplus.gem.gov.in/showbidDocument/6139958</t>
  </si>
  <si>
    <t>https://bidplus.gem.gov.in/showbidDocument/6137877</t>
  </si>
  <si>
    <t>https://bidplus.gem.gov.in/showbidDocument/6144323</t>
  </si>
  <si>
    <t>https://bidplus.gem.gov.in/showbidDocument/6145216</t>
  </si>
  <si>
    <t>https://bidplus.gem.gov.in/showbidDocument/6143584</t>
  </si>
  <si>
    <t>https://bidplus.gem.gov.in/showbidDocument/6134718</t>
  </si>
  <si>
    <t>https://bidplus.gem.gov.in/showbidDocument/6145364</t>
  </si>
  <si>
    <t>https://bidplus.gem.gov.in/showbidDocument/6126397</t>
  </si>
  <si>
    <t>https://bidplus.gem.gov.in/showbidDocument/6148737</t>
  </si>
  <si>
    <t>https://bidplus.gem.gov.in/showbidDocument/6110743</t>
  </si>
  <si>
    <t>https://bidplus.gem.gov.in/showbidDocument/6148259</t>
  </si>
  <si>
    <t>https://bidplus.gem.gov.in/showbidDocument/6148794</t>
  </si>
  <si>
    <t>https://bidplus.gem.gov.in/showbidDocument/6112711</t>
  </si>
  <si>
    <t>https://bidplus.gem.gov.in/showbidDocument/6148402</t>
  </si>
  <si>
    <t>https://bidplus.gem.gov.in/showbidDocument/6148294</t>
  </si>
  <si>
    <t>https://bidplus.gem.gov.in/showbidDocument/6139776</t>
  </si>
  <si>
    <t>https://bidplus.gem.gov.in/showbidDocument/6149126</t>
  </si>
  <si>
    <t>https://bidplus.gem.gov.in/showbidDocument/6144499</t>
  </si>
  <si>
    <t>https://bidplus.gem.gov.in/showbidDocument/6145388</t>
  </si>
  <si>
    <t>https://bidplus.gem.gov.in/showbidDocument/6146171</t>
  </si>
  <si>
    <t>https://bidplus.gem.gov.in/showbidDocument/6148064</t>
  </si>
  <si>
    <t>https://bidplus.gem.gov.in/showbidDocument/6143580</t>
  </si>
  <si>
    <t>https://bidplus.gem.gov.in/showbidDocument/6114257</t>
  </si>
  <si>
    <t>https://bidplus.gem.gov.in/showbidDocument/6112194</t>
  </si>
  <si>
    <t>https://bidplus.gem.gov.in/showbidDocument/6130482</t>
  </si>
  <si>
    <t>https://bidplus.gem.gov.in/showbidDocument/6144569</t>
  </si>
  <si>
    <t>https://bidplus.gem.gov.in/showbidDocument/6018573</t>
  </si>
  <si>
    <t>https://bidplus.gem.gov.in/showbidDocument/6140865</t>
  </si>
  <si>
    <t>https://bidplus.gem.gov.in/showbidDocument/6145409</t>
  </si>
  <si>
    <t>https://bidplus.gem.gov.in/showbidDocument/6146080</t>
  </si>
  <si>
    <t>https://bidplus.gem.gov.in/showbidDocument/6148330</t>
  </si>
  <si>
    <t>https://bidplus.gem.gov.in/showbidDocument/6145821</t>
  </si>
  <si>
    <t>https://bidplus.gem.gov.in/showbidDocument/6144040</t>
  </si>
  <si>
    <t>https://bidplus.gem.gov.in/showbidDocument/6144414</t>
  </si>
  <si>
    <t>https://bidplus.gem.gov.in/showbidDocument/6147894</t>
  </si>
  <si>
    <t>https://bidplus.gem.gov.in/showbidDocument/6144356</t>
  </si>
  <si>
    <t>https://bidplus.gem.gov.in/showbidDocument/6148077</t>
  </si>
  <si>
    <t>https://bidplus.gem.gov.in/showbidDocument/6141217</t>
  </si>
  <si>
    <t>https://bidplus.gem.gov.in/showbidDocument/6141501</t>
  </si>
  <si>
    <t>https://bidplus.gem.gov.in/showbidDocument/6146772</t>
  </si>
  <si>
    <t>https://bidplus.gem.gov.in/showbidDocument/6144313</t>
  </si>
  <si>
    <t>https://bidplus.gem.gov.in/showbidDocument/6144729</t>
  </si>
  <si>
    <t>https://bidplus.gem.gov.in/showbidDocument/6148291</t>
  </si>
  <si>
    <t>https://bidplus.gem.gov.in/showbidDocument/6147536</t>
  </si>
  <si>
    <t>https://bidplus.gem.gov.in/showbidDocument/6147795</t>
  </si>
  <si>
    <t>https://bidplus.gem.gov.in/showbidDocument/6148322</t>
  </si>
  <si>
    <t>https://bidplus.gem.gov.in/showbidDocument/6086807</t>
  </si>
  <si>
    <t>https://bidplus.gem.gov.in/showbidDocument/6147437</t>
  </si>
  <si>
    <t>https://bidplus.gem.gov.in/showbidDocument/6147111</t>
  </si>
  <si>
    <t>https://bidplus.gem.gov.in/showbidDocument/6145387</t>
  </si>
  <si>
    <t>https://bidplus.gem.gov.in/showbidDocument/6145222</t>
  </si>
  <si>
    <t>https://bidplus.gem.gov.in/showbidDocument/6137514</t>
  </si>
  <si>
    <t>https://bidplus.gem.gov.in/showbidDocument/6146768</t>
  </si>
  <si>
    <t>https://bidplus.gem.gov.in/showbidDocument/6119182</t>
  </si>
  <si>
    <t>https://bidplus.gem.gov.in/showbidDocument/6141048</t>
  </si>
  <si>
    <t>https://bidplus.gem.gov.in/showbidDocument/6149174</t>
  </si>
  <si>
    <t>https://bidplus.gem.gov.in/showbidDocument/6144288</t>
  </si>
  <si>
    <t>https://bidplus.gem.gov.in/showbidDocument/6107898</t>
  </si>
  <si>
    <t>https://bidplus.gem.gov.in/showbidDocument/6148271</t>
  </si>
  <si>
    <t>https://bidplus.gem.gov.in/showbidDocument/6143482</t>
  </si>
  <si>
    <t>https://bidplus.gem.gov.in/showbidDocument/6140801</t>
  </si>
  <si>
    <t>https://bidplus.gem.gov.in/showbidDocument/6131620</t>
  </si>
  <si>
    <t>https://bidplus.gem.gov.in/showbidDocument/6131915</t>
  </si>
  <si>
    <t>https://bidplus.gem.gov.in/showbidDocument/6133879</t>
  </si>
  <si>
    <t>https://bidplus.gem.gov.in/showbidDocument/6147091</t>
  </si>
  <si>
    <t>https://bidplus.gem.gov.in/showbidDocument/6148152</t>
  </si>
  <si>
    <t>https://bidplus.gem.gov.in/showbidDocument/6088094</t>
  </si>
  <si>
    <t>https://bidplus.gem.gov.in/showbidDocument/6099336</t>
  </si>
  <si>
    <t>https://bidplus.gem.gov.in/showbidDocument/6146161</t>
  </si>
  <si>
    <t>https://bidplus.gem.gov.in/showbidDocument/6143459</t>
  </si>
  <si>
    <t>https://bidplus.gem.gov.in/showbidDocument/6112632</t>
  </si>
  <si>
    <t>https://bidplus.gem.gov.in/showbidDocument/6038447</t>
  </si>
  <si>
    <t>https://bidplus.gem.gov.in/showbidDocument/6145965</t>
  </si>
  <si>
    <t>https://bidplus.gem.gov.in/showbidDocument/6138702</t>
  </si>
  <si>
    <t>https://bidplus.gem.gov.in/showbidDocument/6098688</t>
  </si>
  <si>
    <t>https://bidplus.gem.gov.in/showbidDocument/6143458</t>
  </si>
  <si>
    <t>https://bidplus.gem.gov.in/showbidDocument/6143672</t>
  </si>
  <si>
    <t>https://bidplus.gem.gov.in/showbidDocument/6144025</t>
  </si>
  <si>
    <t>https://bidplus.gem.gov.in/showbidDocument/6144918</t>
  </si>
  <si>
    <t>https://bidplus.gem.gov.in/showbidDocument/6143773</t>
  </si>
  <si>
    <t>https://bidplus.gem.gov.in/showbidDocument/6146368</t>
  </si>
  <si>
    <t>https://bidplus.gem.gov.in/showbidDocument/6145460</t>
  </si>
  <si>
    <t>https://bidplus.gem.gov.in/showbidDocument/6147070</t>
  </si>
  <si>
    <t>https://bidplus.gem.gov.in/showbidDocument/6145721</t>
  </si>
  <si>
    <t>https://bidplus.gem.gov.in/showbidDocument/6144183</t>
  </si>
  <si>
    <t>https://bidplus.gem.gov.in/showbidDocument/6143709</t>
  </si>
  <si>
    <t>https://bidplus.gem.gov.in/showbidDocument/6143075</t>
  </si>
  <si>
    <t>https://bidplus.gem.gov.in/showbidDocument/6146511</t>
  </si>
  <si>
    <t>https://bidplus.gem.gov.in/showbidDocument/6144669</t>
  </si>
  <si>
    <t>https://bidplus.gem.gov.in/showbidDocument/6143340</t>
  </si>
  <si>
    <t>https://bidplus.gem.gov.in/showbidDocument/6147058</t>
  </si>
  <si>
    <t>https://bidplus.gem.gov.in/showbidDocument/6146788</t>
  </si>
  <si>
    <t>https://bidplus.gem.gov.in/showbidDocument/6143339</t>
  </si>
  <si>
    <t>https://bidplus.gem.gov.in/showbidDocument/6148407</t>
  </si>
  <si>
    <t>https://bidplus.gem.gov.in/showbidDocument/6127644</t>
  </si>
  <si>
    <t>https://bidplus.gem.gov.in/showbidDocument/6146121</t>
  </si>
  <si>
    <t>https://bidplus.gem.gov.in/showbidDocument/6146923</t>
  </si>
  <si>
    <t>https://bidplus.gem.gov.in/showbidDocument/6147241</t>
  </si>
  <si>
    <t>https://bidplus.gem.gov.in/showbidDocument/5971083</t>
  </si>
  <si>
    <t>https://bidplus.gem.gov.in/showbidDocument/6148078</t>
  </si>
  <si>
    <t>https://bidplus.gem.gov.in/showbidDocument/6145638</t>
  </si>
  <si>
    <t>https://bidplus.gem.gov.in/showbidDocument/6145622</t>
  </si>
  <si>
    <t>https://bidplus.gem.gov.in/showbidDocument/6109227</t>
  </si>
  <si>
    <t>https://bidplus.gem.gov.in/showbidDocument/6144895</t>
  </si>
  <si>
    <t>https://bidplus.gem.gov.in/showbidDocument/6113942</t>
  </si>
  <si>
    <t>https://bidplus.gem.gov.in/showbidDocument/6139027</t>
  </si>
  <si>
    <t>https://bidplus.gem.gov.in/showbidDocument/6146667</t>
  </si>
  <si>
    <t>https://bidplus.gem.gov.in/showbidDocument/6146007</t>
  </si>
  <si>
    <t>https://bidplus.gem.gov.in/showbidDocument/6103555</t>
  </si>
  <si>
    <t>https://bidplus.gem.gov.in/showbidDocument/6146885</t>
  </si>
  <si>
    <t>https://bidplus.gem.gov.in/showbidDocument/6147688</t>
  </si>
  <si>
    <t>https://bidplus.gem.gov.in/showbidDocument/6140021</t>
  </si>
  <si>
    <t>https://bidplus.gem.gov.in/showbidDocument/6134735</t>
  </si>
  <si>
    <t>https://bidplus.gem.gov.in/showbidDocument/6146200</t>
  </si>
  <si>
    <t>https://bidplus.gem.gov.in/showbidDocument/6139298</t>
  </si>
  <si>
    <t>https://bidplus.gem.gov.in/showbidDocument/6145229</t>
  </si>
  <si>
    <t>https://bidplus.gem.gov.in/showbidDocument/6139822</t>
  </si>
  <si>
    <t>https://bidplus.gem.gov.in/showbidDocument/6147227</t>
  </si>
  <si>
    <t>https://bidplus.gem.gov.in/showbidDocument/6124541</t>
  </si>
  <si>
    <t>https://bidplus.gem.gov.in/showbidDocument/6119181</t>
  </si>
  <si>
    <t>https://bidplus.gem.gov.in/showbidDocument/6120274</t>
  </si>
  <si>
    <t>https://bidplus.gem.gov.in/showbidDocument/6139334</t>
  </si>
  <si>
    <t>https://bidplus.gem.gov.in/showbidDocument/6132082</t>
  </si>
  <si>
    <t>https://bidplus.gem.gov.in/showbidDocument/6144263</t>
  </si>
  <si>
    <t>https://bidplus.gem.gov.in/showbidDocument/6097673</t>
  </si>
  <si>
    <t>https://bidplus.gem.gov.in/showbidDocument/6147533</t>
  </si>
  <si>
    <t>https://bidplus.gem.gov.in/showbidDocument/6147792</t>
  </si>
  <si>
    <t>https://bidplus.gem.gov.in/showbidDocument/6146364</t>
  </si>
  <si>
    <t>https://bidplus.gem.gov.in/showbidDocument/6141174</t>
  </si>
  <si>
    <t>https://bidplus.gem.gov.in/showbidDocument/6143509</t>
  </si>
  <si>
    <t>https://bidplus.gem.gov.in/showbidDocument/6145703</t>
  </si>
  <si>
    <t>https://bidplus.gem.gov.in/showbidDocument/6148072</t>
  </si>
  <si>
    <t>https://bidplus.gem.gov.in/showbidDocument/6144411</t>
  </si>
  <si>
    <t>https://bidplus.gem.gov.in/showbidDocument/6148325</t>
  </si>
  <si>
    <t>https://bidplus.gem.gov.in/showbidDocument/6143707</t>
  </si>
  <si>
    <t>https://bidplus.gem.gov.in/showbidDocument/6143524</t>
  </si>
  <si>
    <t>https://bidplus.gem.gov.in/showbidDocument/6149115</t>
  </si>
  <si>
    <t>https://bidplus.gem.gov.in/showbidDocument/6148855</t>
  </si>
  <si>
    <t>https://bidplus.gem.gov.in/showbidDocument/6146773</t>
  </si>
  <si>
    <t>https://bidplus.gem.gov.in/showbidDocument/6143640</t>
  </si>
  <si>
    <t>https://bidplus.gem.gov.in/showbidDocument/6090876</t>
  </si>
  <si>
    <t>https://bidplus.gem.gov.in/showbidDocument/6147274</t>
  </si>
  <si>
    <t>https://bidplus.gem.gov.in/showbidDocument/6145273</t>
  </si>
  <si>
    <t>https://bidplus.gem.gov.in/showbidDocument/6147711</t>
  </si>
  <si>
    <t>https://bidplus.gem.gov.in/showbidDocument/6143536</t>
  </si>
  <si>
    <t>https://bidplus.gem.gov.in/showbidDocument/6130397</t>
  </si>
  <si>
    <t>https://bidplus.gem.gov.in/showbidDocument/6146725</t>
  </si>
  <si>
    <t>https://bidplus.gem.gov.in/showbidDocument/6148139</t>
  </si>
  <si>
    <t>https://bidplus.gem.gov.in/showbidDocument/6144395</t>
  </si>
  <si>
    <t>https://bidplus.gem.gov.in/showbidDocument/6147118</t>
  </si>
  <si>
    <t>https://bidplus.gem.gov.in/showbidDocument/6139797</t>
  </si>
  <si>
    <t>https://bidplus.gem.gov.in/showbidDocument/6140216</t>
  </si>
  <si>
    <t>https://bidplus.gem.gov.in/showbidDocument/6137448</t>
  </si>
  <si>
    <t>https://bidplus.gem.gov.in/showbidDocument/6139759</t>
  </si>
  <si>
    <t>https://bidplus.gem.gov.in/showbidDocument/6137092</t>
  </si>
  <si>
    <t>https://bidplus.gem.gov.in/showbidDocument/6143091</t>
  </si>
  <si>
    <t>https://bidplus.gem.gov.in/showbidDocument/6137087</t>
  </si>
  <si>
    <t>https://bidplus.gem.gov.in/showbidDocument/6137082</t>
  </si>
  <si>
    <t>https://bidplus.gem.gov.in/showbidDocument/6145688</t>
  </si>
  <si>
    <t>https://bidplus.gem.gov.in/showbidDocument/6143495</t>
  </si>
  <si>
    <t>https://bidplus.gem.gov.in/showbidDocument/6143659</t>
  </si>
  <si>
    <t>https://bidplus.gem.gov.in/showbidDocument/6143397</t>
  </si>
  <si>
    <t>https://bidplus.gem.gov.in/showbidDocument/6138576</t>
  </si>
  <si>
    <t>https://bidplus.gem.gov.in/showbidDocument/6143401</t>
  </si>
  <si>
    <t>https://bidplus.gem.gov.in/showbidDocument/6146739</t>
  </si>
  <si>
    <t>https://bidplus.gem.gov.in/showbidDocument/6144305</t>
  </si>
  <si>
    <t>https://bidplus.gem.gov.in/showbidDocument/6144584</t>
  </si>
  <si>
    <t>https://bidplus.gem.gov.in/showbidDocument/6146577</t>
  </si>
  <si>
    <t>https://bidplus.gem.gov.in/showbidDocument/6146074</t>
  </si>
  <si>
    <t>https://bidplus.gem.gov.in/showbidDocument/6141915</t>
  </si>
  <si>
    <t>https://bidplus.gem.gov.in/showbidDocument/6148861</t>
  </si>
  <si>
    <t>https://bidplus.gem.gov.in/showbidDocument/6148424</t>
  </si>
  <si>
    <t>https://bidplus.gem.gov.in/showbidDocument/6148060</t>
  </si>
  <si>
    <t>https://bidplus.gem.gov.in/showbidDocument/6145281</t>
  </si>
  <si>
    <t>https://bidplus.gem.gov.in/showbidDocument/6146893</t>
  </si>
  <si>
    <t>https://bidplus.gem.gov.in/showbidDocument/6146782</t>
  </si>
  <si>
    <t>https://bidplus.gem.gov.in/showbidDocument/6146454</t>
  </si>
  <si>
    <t>https://bidplus.gem.gov.in/showbidDocument/6148284</t>
  </si>
  <si>
    <t>https://bidplus.gem.gov.in/showbidDocument/6146122</t>
  </si>
  <si>
    <t>https://bidplus.gem.gov.in/showbidDocument/6143715</t>
  </si>
  <si>
    <t>https://bidplus.gem.gov.in/showbidDocument/6134851</t>
  </si>
  <si>
    <t>https://bidplus.gem.gov.in/showbidDocument/6138038</t>
  </si>
  <si>
    <t>https://bidplus.gem.gov.in/showbidDocument/6147216</t>
  </si>
  <si>
    <t>https://bidplus.gem.gov.in/showbidDocument/5992364</t>
  </si>
  <si>
    <t>https://bidplus.gem.gov.in/showbidDocument/6138771</t>
  </si>
  <si>
    <t>https://bidplus.gem.gov.in/showbidDocument/6138408</t>
  </si>
  <si>
    <t>https://bidplus.gem.gov.in/showbidDocument/6148931</t>
  </si>
  <si>
    <t>https://bidplus.gem.gov.in/showbidDocument/6148308</t>
  </si>
  <si>
    <t>https://bidplus.gem.gov.in/showbidDocument/6143048</t>
  </si>
  <si>
    <t>https://bidplus.gem.gov.in/showbidDocument/6143018</t>
  </si>
  <si>
    <t>https://bidplus.gem.gov.in/showbidDocument/6147112</t>
  </si>
  <si>
    <t>https://bidplus.gem.gov.in/showbidDocument/6147229</t>
  </si>
  <si>
    <t>https://bidplus.gem.gov.in/showbidDocument/6146967</t>
  </si>
  <si>
    <t>https://bidplus.gem.gov.in/showbidDocument/6146828</t>
  </si>
  <si>
    <t>https://bidplus.gem.gov.in/showbidDocument/6148138</t>
  </si>
  <si>
    <t>https://bidplus.gem.gov.in/showbidDocument/6147037</t>
  </si>
  <si>
    <t>https://bidplus.gem.gov.in/showbidDocument/6147128</t>
  </si>
  <si>
    <t>https://bidplus.gem.gov.in/showbidDocument/6147215</t>
  </si>
  <si>
    <t>https://bidplus.gem.gov.in/showbidDocument/6147288</t>
  </si>
  <si>
    <t>https://bidplus.gem.gov.in/showbidDocument/6146911</t>
  </si>
  <si>
    <t>https://bidplus.gem.gov.in/showbidDocument/6146675</t>
  </si>
  <si>
    <t>https://bidplus.gem.gov.in/showbidDocument/6114235</t>
  </si>
  <si>
    <t>https://bidplus.gem.gov.in/showbidDocument/6143826</t>
  </si>
  <si>
    <t>https://bidplus.gem.gov.in/showbidDocument/6132590</t>
  </si>
  <si>
    <t>https://bidplus.gem.gov.in/showbidDocument/6147643</t>
  </si>
  <si>
    <t>https://bidplus.gem.gov.in/showbidDocument/6142860</t>
  </si>
  <si>
    <t>https://bidplus.gem.gov.in/showbidDocument/6145127</t>
  </si>
  <si>
    <t>https://bidplus.gem.gov.in/showbidDocument/6143282</t>
  </si>
  <si>
    <t>https://bidplus.gem.gov.in/showbidDocument/6146673</t>
  </si>
  <si>
    <t>https://bidplus.gem.gov.in/showbidDocument/6139274</t>
  </si>
  <si>
    <t>https://bidplus.gem.gov.in/showbidDocument/6144750</t>
  </si>
  <si>
    <t>https://bidplus.gem.gov.in/showbidDocument/6144835</t>
  </si>
  <si>
    <t>https://bidplus.gem.gov.in/showbidDocument/6144186</t>
  </si>
  <si>
    <t>https://bidplus.gem.gov.in/showbidDocument/6116655</t>
  </si>
  <si>
    <t>https://bidplus.gem.gov.in/showbidDocument/6146721</t>
  </si>
  <si>
    <t>https://bidplus.gem.gov.in/showbidDocument/6132344</t>
  </si>
  <si>
    <t>https://bidplus.gem.gov.in/showbidDocument/6147307</t>
  </si>
  <si>
    <t>https://bidplus.gem.gov.in/showbidDocument/6111869</t>
  </si>
  <si>
    <t>https://bidplus.gem.gov.in/showbidDocument/6146399</t>
  </si>
  <si>
    <t>https://bidplus.gem.gov.in/showbidDocument/6146270</t>
  </si>
  <si>
    <t>https://bidplus.gem.gov.in/showbidDocument/6143302</t>
  </si>
  <si>
    <t>https://bidplus.gem.gov.in/showbidDocument/6143569</t>
  </si>
  <si>
    <t>https://bidplus.gem.gov.in/showbidDocument/6105204</t>
  </si>
  <si>
    <t>https://bidplus.gem.gov.in/showbidDocument/6147615</t>
  </si>
  <si>
    <t>https://bidplus.gem.gov.in/showbidDocument/6101629</t>
  </si>
  <si>
    <t>https://bidplus.gem.gov.in/showbidDocument/6112834</t>
  </si>
  <si>
    <t>https://bidplus.gem.gov.in/showbidDocument/6139714</t>
  </si>
  <si>
    <t>https://bidplus.gem.gov.in/showbidDocument/6143144</t>
  </si>
  <si>
    <t>https://bidplus.gem.gov.in/showbidDocument/6143830</t>
  </si>
  <si>
    <t>https://bidplus.gem.gov.in/showbidDocument/6143833</t>
  </si>
  <si>
    <t>https://bidplus.gem.gov.in/showbidDocument/6144698</t>
  </si>
  <si>
    <t>https://bidplus.gem.gov.in/showbidDocument/6143513</t>
  </si>
  <si>
    <t>https://bidplus.gem.gov.in/showbidDocument/6133486</t>
  </si>
  <si>
    <t>https://bidplus.gem.gov.in/showbidDocument/6145110</t>
  </si>
  <si>
    <t>https://bidplus.gem.gov.in/showbidDocument/6148016</t>
  </si>
  <si>
    <t>https://bidplus.gem.gov.in/showbidDocument/6144446</t>
  </si>
  <si>
    <t>https://bidplus.gem.gov.in/showbidDocument/6144883</t>
  </si>
  <si>
    <t>https://bidplus.gem.gov.in/showbidDocument/6149469</t>
  </si>
  <si>
    <t>https://bidplus.gem.gov.in/showbidDocument/6149027</t>
  </si>
  <si>
    <t>https://bidplus.gem.gov.in/showbidDocument/6148833</t>
  </si>
  <si>
    <t>https://bidplus.gem.gov.in/showbidDocument/6148028</t>
  </si>
  <si>
    <t>https://bidplus.gem.gov.in/showbidDocument/6148576</t>
  </si>
  <si>
    <t>https://bidplus.gem.gov.in/showbidDocument/6149133</t>
  </si>
  <si>
    <t>https://bidplus.gem.gov.in/showbidDocument/6148958</t>
  </si>
  <si>
    <t>https://bidplus.gem.gov.in/showbidDocument/6148786</t>
  </si>
  <si>
    <t>https://bidplus.gem.gov.in/showbidDocument/6149403</t>
  </si>
  <si>
    <t>https://bidplus.gem.gov.in/showbidDocument/6149376</t>
  </si>
  <si>
    <t>https://bidplus.gem.gov.in/showbidDocument/6149296</t>
  </si>
  <si>
    <t>https://bidplus.gem.gov.in/showbidDocument/6144925</t>
  </si>
  <si>
    <t>https://bidplus.gem.gov.in/showbidDocument/6140345</t>
  </si>
  <si>
    <t>https://bidplus.gem.gov.in/showbidDocument/6144230</t>
  </si>
  <si>
    <t>https://bidplus.gem.gov.in/showbidDocument/6134965</t>
  </si>
  <si>
    <t>https://bidplus.gem.gov.in/showbidDocument/6140022</t>
  </si>
  <si>
    <t>https://bidplus.gem.gov.in/showbidDocument/6144808</t>
  </si>
  <si>
    <t>https://bidplus.gem.gov.in/showbidDocument/6138433</t>
  </si>
  <si>
    <t>https://bidplus.gem.gov.in/showbidDocument/6138947</t>
  </si>
  <si>
    <t>https://bidplus.gem.gov.in/showbidDocument/6139781</t>
  </si>
  <si>
    <t>https://bidplus.gem.gov.in/showbidDocument/6140921</t>
  </si>
  <si>
    <t>https://bidplus.gem.gov.in/showbidDocument/6138387</t>
  </si>
  <si>
    <t>https://bidplus.gem.gov.in/showbidDocument/6147245</t>
  </si>
  <si>
    <t>https://bidplus.gem.gov.in/showbidDocument/6147444</t>
  </si>
  <si>
    <t>https://bidplus.gem.gov.in/showbidDocument/6129132</t>
  </si>
  <si>
    <t>https://bidplus.gem.gov.in/showbidDocument/6147991</t>
  </si>
  <si>
    <t>https://bidplus.gem.gov.in/showbidDocument/6148388</t>
  </si>
  <si>
    <t>https://bidplus.gem.gov.in/showbidDocument/6148261</t>
  </si>
  <si>
    <t>https://bidplus.gem.gov.in/showbidDocument/6132079</t>
  </si>
  <si>
    <t>https://bidplus.gem.gov.in/showbidDocument/6043316</t>
  </si>
  <si>
    <t>https://bidplus.gem.gov.in/showbidDocument/6126620</t>
  </si>
  <si>
    <t>https://bidplus.gem.gov.in/showbidDocument/6074106</t>
  </si>
  <si>
    <t>https://bidplus.gem.gov.in/showbidDocument/6135022</t>
  </si>
  <si>
    <t>https://bidplus.gem.gov.in/showbidDocument/6043729</t>
  </si>
  <si>
    <t>https://bidplus.gem.gov.in/showbidDocument/6015789</t>
  </si>
  <si>
    <t>https://bidplus.gem.gov.in/showbidDocument/6025601</t>
  </si>
  <si>
    <t>https://bidplus.gem.gov.in/showbidDocument/6024898</t>
  </si>
  <si>
    <t>https://bidplus.gem.gov.in/showbidDocument/5945680</t>
  </si>
  <si>
    <t>https://bidplus.gem.gov.in/showbidDocument/6074786</t>
  </si>
  <si>
    <t>https://bidplus.gem.gov.in/showbidDocument/6044568</t>
  </si>
  <si>
    <t>https://bidplus.gem.gov.in/showbidDocument/6127847</t>
  </si>
  <si>
    <t>https://bidplus.gem.gov.in/showbidDocument/5990793</t>
  </si>
  <si>
    <t>https://bidplus.gem.gov.in/showbidDocument/6092676</t>
  </si>
  <si>
    <t>https://bidplus.gem.gov.in/showbidDocument/6094910</t>
  </si>
  <si>
    <t>https://bidplus.gem.gov.in/showbidDocument/6144206</t>
  </si>
  <si>
    <t>https://bidplus.gem.gov.in/showbidDocument/6144890</t>
  </si>
  <si>
    <t>https://bidplus.gem.gov.in/showbidDocument/6146837</t>
  </si>
  <si>
    <t>https://bidplus.gem.gov.in/showbidDocument/6147583</t>
  </si>
  <si>
    <t>https://bidplus.gem.gov.in/showbidDocument/6143298</t>
  </si>
  <si>
    <t>https://bidplus.gem.gov.in/showbidDocument/6145441</t>
  </si>
  <si>
    <t>https://bidplus.gem.gov.in/showbidDocument/6148519</t>
  </si>
  <si>
    <t>https://bidplus.gem.gov.in/showbidDocument/6149555</t>
  </si>
  <si>
    <t>https://bidplus.gem.gov.in/showbidDocument/6147694</t>
  </si>
  <si>
    <t>https://bidplus.gem.gov.in/showbidDocument/6129244</t>
  </si>
  <si>
    <t>https://bidplus.gem.gov.in/showbidDocument/6146976</t>
  </si>
  <si>
    <t>https://bidplus.gem.gov.in/showbidDocument/6143132</t>
  </si>
  <si>
    <t>https://bidplus.gem.gov.in/showbidDocument/6143171</t>
  </si>
  <si>
    <t>https://bidplus.gem.gov.in/showbidDocument/6147019</t>
  </si>
  <si>
    <t>https://bidplus.gem.gov.in/showbidDocument/6147452</t>
  </si>
  <si>
    <t>https://bidplus.gem.gov.in/showbidDocument/6147248</t>
  </si>
  <si>
    <t>https://bidplus.gem.gov.in/showbidDocument/6146920</t>
  </si>
  <si>
    <t>https://bidplus.gem.gov.in/showbidDocument/6146730</t>
  </si>
  <si>
    <t>https://bidplus.gem.gov.in/showbidDocument/6146970</t>
  </si>
  <si>
    <t>https://bidplus.gem.gov.in/showbidDocument/6149185</t>
  </si>
  <si>
    <t>https://bidplus.gem.gov.in/showbidDocument/6142129</t>
  </si>
  <si>
    <t>https://bidplus.gem.gov.in/showbidDocument/6145045</t>
  </si>
  <si>
    <t>https://bidplus.gem.gov.in/showbidDocument/6134433</t>
  </si>
  <si>
    <t>https://bidplus.gem.gov.in/showbidDocument/6021634</t>
  </si>
  <si>
    <t>https://bidplus.gem.gov.in/showbidDocument/6148310</t>
  </si>
  <si>
    <t>https://bidplus.gem.gov.in/showbidDocument/6144920</t>
  </si>
  <si>
    <t>https://bidplus.gem.gov.in/showbidDocument/6146212</t>
  </si>
  <si>
    <t>https://bidplus.gem.gov.in/showbidDocument/6108232</t>
  </si>
  <si>
    <t>https://bidplus.gem.gov.in/showbidDocument/6107902</t>
  </si>
  <si>
    <t>https://bidplus.gem.gov.in/showbidDocument/6107699</t>
  </si>
  <si>
    <t>https://bidplus.gem.gov.in/showbidDocument/6107502</t>
  </si>
  <si>
    <t>https://bidplus.gem.gov.in/showbidDocument/6141737</t>
  </si>
  <si>
    <t>https://bidplus.gem.gov.in/showbidDocument/6146804</t>
  </si>
  <si>
    <t>https://bidplus.gem.gov.in/showbidDocument/6145488</t>
  </si>
  <si>
    <t>https://bidplus.gem.gov.in/showbidDocument/6141868</t>
  </si>
  <si>
    <t>https://bidplus.gem.gov.in/showbidDocument/6111194</t>
  </si>
  <si>
    <t>https://bidplus.gem.gov.in/showbidDocument/6145028</t>
  </si>
  <si>
    <t>https://bidplus.gem.gov.in/showbidDocument/6147025</t>
  </si>
  <si>
    <t>https://bidplus.gem.gov.in/showbidDocument/6146889</t>
  </si>
  <si>
    <t>https://bidplus.gem.gov.in/showbidDocument/6143492</t>
  </si>
  <si>
    <t>https://bidplus.gem.gov.in/showbidDocument/6143655</t>
  </si>
  <si>
    <t>https://bidplus.gem.gov.in/showbidDocument/6143684</t>
  </si>
  <si>
    <t>https://bidplus.gem.gov.in/showbidDocument/6143912</t>
  </si>
  <si>
    <t>https://bidplus.gem.gov.in/showbidDocument/6143858</t>
  </si>
  <si>
    <t>https://bidplus.gem.gov.in/showbidDocument/6143811</t>
  </si>
  <si>
    <t>https://bidplus.gem.gov.in/showbidDocument/6143743</t>
  </si>
  <si>
    <t>https://bidplus.gem.gov.in/showbidDocument/6143567</t>
  </si>
  <si>
    <t>https://bidplus.gem.gov.in/showbidDocument/6149244</t>
  </si>
  <si>
    <t>https://bidplus.gem.gov.in/showbidDocument/6147817</t>
  </si>
  <si>
    <t>https://bidplus.gem.gov.in/showbidDocument/6148094</t>
  </si>
  <si>
    <t>https://bidplus.gem.gov.in/showbidDocument/6143783</t>
  </si>
  <si>
    <t>https://bidplus.gem.gov.in/showbidDocument/6146881</t>
  </si>
  <si>
    <t>https://bidplus.gem.gov.in/showbidDocument/6138169</t>
  </si>
  <si>
    <t>https://bidplus.gem.gov.in/showbidDocument/6144487</t>
  </si>
  <si>
    <t>https://bidplus.gem.gov.in/showbidDocument/6145847</t>
  </si>
  <si>
    <t>https://bidplus.gem.gov.in/showbidDocument/6144170</t>
  </si>
  <si>
    <t>https://bidplus.gem.gov.in/showbidDocument/6124115</t>
  </si>
  <si>
    <t>https://bidplus.gem.gov.in/showbidDocument/6140242</t>
  </si>
  <si>
    <t>https://bidplus.gem.gov.in/showbidDocument/6140270</t>
  </si>
  <si>
    <t>https://bidplus.gem.gov.in/showbidDocument/6146567</t>
  </si>
  <si>
    <t>https://bidplus.gem.gov.in/showbidDocument/6134452</t>
  </si>
  <si>
    <t>https://bidplus.gem.gov.in/showbidDocument/6105990</t>
  </si>
  <si>
    <t>https://bidplus.gem.gov.in/showbidDocument/6086429</t>
  </si>
  <si>
    <t>https://bidplus.gem.gov.in/showbidDocument/6133854</t>
  </si>
  <si>
    <t>https://bidplus.gem.gov.in/showbidDocument/6085215</t>
  </si>
  <si>
    <t>https://bidplus.gem.gov.in/showbidDocument/6104309</t>
  </si>
  <si>
    <t>https://bidplus.gem.gov.in/showbidDocument/6140015</t>
  </si>
  <si>
    <t>https://bidplus.gem.gov.in/showbidDocument/6148353</t>
  </si>
  <si>
    <t>https://bidplus.gem.gov.in/showbidDocument/6147751</t>
  </si>
  <si>
    <t>https://bidplus.gem.gov.in/showbidDocument/6145576</t>
  </si>
  <si>
    <t>https://bidplus.gem.gov.in/showbidDocument/6144261</t>
  </si>
  <si>
    <t>https://bidplus.gem.gov.in/showbidDocument/6143832</t>
  </si>
  <si>
    <t>https://bidplus.gem.gov.in/showbidDocument/6147354</t>
  </si>
  <si>
    <t>https://bidplus.gem.gov.in/showbidDocument/6134057</t>
  </si>
  <si>
    <t>https://bidplus.gem.gov.in/showbidDocument/6130840</t>
  </si>
  <si>
    <t>https://bidplus.gem.gov.in/showbidDocument/6111741</t>
  </si>
  <si>
    <t>https://bidplus.gem.gov.in/showbidDocument/6106515</t>
  </si>
  <si>
    <t>https://bidplus.gem.gov.in/showbidDocument/6072926</t>
  </si>
  <si>
    <t>https://bidplus.gem.gov.in/showbidDocument/6144393</t>
  </si>
  <si>
    <t>https://bidplus.gem.gov.in/showbidDocument/6111774</t>
  </si>
  <si>
    <t>https://bidplus.gem.gov.in/showbidDocument/6131104</t>
  </si>
  <si>
    <t>https://bidplus.gem.gov.in/showbidDocument/6137232</t>
  </si>
  <si>
    <t>https://bidplus.gem.gov.in/showbidDocument/6091556</t>
  </si>
  <si>
    <t>https://bidplus.gem.gov.in/showbidDocument/6140615</t>
  </si>
  <si>
    <t>https://bidplus.gem.gov.in/showbidDocument/6148059</t>
  </si>
  <si>
    <t>https://bidplus.gem.gov.in/showbidDocument/6147897</t>
  </si>
  <si>
    <t>https://bidplus.gem.gov.in/showbidDocument/6148166</t>
  </si>
  <si>
    <t>https://bidplus.gem.gov.in/showbidDocument/6147774</t>
  </si>
  <si>
    <t>https://bidplus.gem.gov.in/showbidDocument/6148509</t>
  </si>
  <si>
    <t>https://bidplus.gem.gov.in/showbidDocument/6148359</t>
  </si>
  <si>
    <t>https://bidplus.gem.gov.in/showbidDocument/6148807</t>
  </si>
  <si>
    <t>https://bidplus.gem.gov.in/showbidDocument/6148382</t>
  </si>
  <si>
    <t>https://bidplus.gem.gov.in/showbidDocument/6144657</t>
  </si>
  <si>
    <t>https://bidplus.gem.gov.in/showbidDocument/6143727</t>
  </si>
  <si>
    <t>https://bidplus.gem.gov.in/showbidDocument/6147078</t>
  </si>
  <si>
    <t>https://bidplus.gem.gov.in/showbidDocument/6147505</t>
  </si>
  <si>
    <t>https://bidplus.gem.gov.in/showbidDocument/6140857</t>
  </si>
  <si>
    <t>https://bidplus.gem.gov.in/showbidDocument/6147994</t>
  </si>
  <si>
    <t>https://bidplus.gem.gov.in/showbidDocument/6148806</t>
  </si>
  <si>
    <t>https://bidplus.gem.gov.in/showbidDocument/6143216</t>
  </si>
  <si>
    <t>https://bidplus.gem.gov.in/showbidDocument/6055666</t>
  </si>
  <si>
    <t>https://bidplus.gem.gov.in/showbidDocument/5829438</t>
  </si>
  <si>
    <t>https://bidplus.gem.gov.in/showbidDocument/6120859</t>
  </si>
  <si>
    <t>https://bidplus.gem.gov.in/showbidDocument/6123612</t>
  </si>
  <si>
    <t>https://bidplus.gem.gov.in/showbidDocument/6123500</t>
  </si>
  <si>
    <t>https://bidplus.gem.gov.in/showbidDocument/6143831</t>
  </si>
  <si>
    <t>https://bidplus.gem.gov.in/showbidDocument/6148202</t>
  </si>
  <si>
    <t>https://bidplus.gem.gov.in/showbidDocument/6143578</t>
  </si>
  <si>
    <t>https://bidplus.gem.gov.in/showbidDocument/6143417</t>
  </si>
  <si>
    <t>https://bidplus.gem.gov.in/showbidDocument/6147342</t>
  </si>
  <si>
    <t>https://bidplus.gem.gov.in/showbidDocument/6142969</t>
  </si>
  <si>
    <t>https://bidplus.gem.gov.in/showbidDocument/6142970</t>
  </si>
  <si>
    <t>https://bidplus.gem.gov.in/showbidDocument/6144539</t>
  </si>
  <si>
    <t>https://bidplus.gem.gov.in/showbidDocument/6145190</t>
  </si>
  <si>
    <t>https://bidplus.gem.gov.in/showbidDocument/6143054</t>
  </si>
  <si>
    <t>https://bidplus.gem.gov.in/showbidDocument/6046579</t>
  </si>
  <si>
    <t>https://bidplus.gem.gov.in/showbidDocument/6147101</t>
  </si>
  <si>
    <t>https://bidplus.gem.gov.in/showbidDocument/6146980</t>
  </si>
  <si>
    <t>https://bidplus.gem.gov.in/showbidDocument/6095682</t>
  </si>
  <si>
    <t>https://bidplus.gem.gov.in/showbidDocument/6142043</t>
  </si>
  <si>
    <t>https://bidplus.gem.gov.in/showbidDocument/6145665</t>
  </si>
  <si>
    <t>https://bidplus.gem.gov.in/showbidDocument/6146423</t>
  </si>
  <si>
    <t>https://bidplus.gem.gov.in/showbidDocument/6147706</t>
  </si>
  <si>
    <t>https://bidplus.gem.gov.in/showbidDocument/6148502</t>
  </si>
  <si>
    <t>https://bidplus.gem.gov.in/showbidDocument/6143429</t>
  </si>
  <si>
    <t>https://bidplus.gem.gov.in/showbidDocument/6143331</t>
  </si>
  <si>
    <t>https://bidplus.gem.gov.in/showbidDocument/6118280</t>
  </si>
  <si>
    <t>https://bidplus.gem.gov.in/showbidDocument/6146513</t>
  </si>
  <si>
    <t>https://bidplus.gem.gov.in/showbidDocument/6146904</t>
  </si>
  <si>
    <t>https://bidplus.gem.gov.in/showbidDocument/6148262</t>
  </si>
  <si>
    <t>https://bidplus.gem.gov.in/showbidDocument/6144455</t>
  </si>
  <si>
    <t>https://bidplus.gem.gov.in/showbidDocument/6148010</t>
  </si>
  <si>
    <t>https://bidplus.gem.gov.in/showbidDocument/6131026</t>
  </si>
  <si>
    <t>https://bidplus.gem.gov.in/showbidDocument/5986336</t>
  </si>
  <si>
    <t>https://bidplus.gem.gov.in/showbidDocument/5867372</t>
  </si>
  <si>
    <t>https://bidplus.gem.gov.in/showbidDocument/5886125</t>
  </si>
  <si>
    <t>https://bidplus.gem.gov.in/showbidDocument/6053150</t>
  </si>
  <si>
    <t>https://bidplus.gem.gov.in/showbidDocument/5966799</t>
  </si>
  <si>
    <t>https://bidplus.gem.gov.in/showbidDocument/6082160</t>
  </si>
  <si>
    <t>https://bidplus.gem.gov.in/showbidDocument/5969225</t>
  </si>
  <si>
    <t>https://bidplus.gem.gov.in/showbidDocument/6018338</t>
  </si>
  <si>
    <t>https://bidplus.gem.gov.in/showbidDocument/5993576</t>
  </si>
  <si>
    <t>https://bidplus.gem.gov.in/showbidDocument/6068001</t>
  </si>
  <si>
    <t>https://bidplus.gem.gov.in/showbidDocument/6068737</t>
  </si>
  <si>
    <t>https://bidplus.gem.gov.in/showbidDocument/5992369</t>
  </si>
  <si>
    <t>https://bidplus.gem.gov.in/showbidDocument/6132074</t>
  </si>
  <si>
    <t>https://bidplus.gem.gov.in/showbidDocument/5978599</t>
  </si>
  <si>
    <t>https://bidplus.gem.gov.in/showbidDocument/6067493</t>
  </si>
  <si>
    <t>https://bidplus.gem.gov.in/showbidDocument/6005743</t>
  </si>
  <si>
    <t>https://bidplus.gem.gov.in/showbidDocument/5992465</t>
  </si>
  <si>
    <t>https://bidplus.gem.gov.in/showbidDocument/5988809</t>
  </si>
  <si>
    <t>https://bidplus.gem.gov.in/showbidDocument/6002638</t>
  </si>
  <si>
    <t>https://bidplus.gem.gov.in/showbidDocument/6066307</t>
  </si>
  <si>
    <t>https://bidplus.gem.gov.in/showbidDocument/6112020</t>
  </si>
  <si>
    <t>https://bidplus.gem.gov.in/showbidDocument/5868918</t>
  </si>
  <si>
    <t>https://bidplus.gem.gov.in/showbidDocument/5990871</t>
  </si>
  <si>
    <t>https://bidplus.gem.gov.in/showbidDocument/5853622</t>
  </si>
  <si>
    <t>https://bidplus.gem.gov.in/showbidDocument/6134134</t>
  </si>
  <si>
    <t>https://bidplus.gem.gov.in/showbidDocument/6147240</t>
  </si>
  <si>
    <t>https://bidplus.gem.gov.in/showbidDocument/6148079</t>
  </si>
  <si>
    <t>https://bidplus.gem.gov.in/showbidDocument/6144221</t>
  </si>
  <si>
    <t>https://bidplus.gem.gov.in/showbidDocument/6144492</t>
  </si>
  <si>
    <t>https://bidplus.gem.gov.in/showbidDocument/6146585</t>
  </si>
  <si>
    <t>https://bidplus.gem.gov.in/showbidDocument/6141284</t>
  </si>
  <si>
    <t>https://bidplus.gem.gov.in/showbidDocument/6148295</t>
  </si>
  <si>
    <t>https://bidplus.gem.gov.in/showbidDocument/6140222</t>
  </si>
  <si>
    <t>https://bidplus.gem.gov.in/showbidDocument/6143865</t>
  </si>
  <si>
    <t>https://bidplus.gem.gov.in/showbidDocument/6144658</t>
  </si>
  <si>
    <t>https://bidplus.gem.gov.in/showbidDocument/6143319</t>
  </si>
  <si>
    <t>https://bidplus.gem.gov.in/showbidDocument/6146051</t>
  </si>
  <si>
    <t>https://bidplus.gem.gov.in/showbidDocument/6142999</t>
  </si>
  <si>
    <t>https://bidplus.gem.gov.in/showbidDocument/6076635</t>
  </si>
  <si>
    <t>https://bidplus.gem.gov.in/showbidDocument/6143547</t>
  </si>
  <si>
    <t>https://bidplus.gem.gov.in/showbidDocument/6144748</t>
  </si>
  <si>
    <t>https://bidplus.gem.gov.in/showbidDocument/6147907</t>
  </si>
  <si>
    <t>https://bidplus.gem.gov.in/showbidDocument/6140252</t>
  </si>
  <si>
    <t>https://bidplus.gem.gov.in/showbidDocument/6144063</t>
  </si>
  <si>
    <t>https://bidplus.gem.gov.in/showbidDocument/6131842</t>
  </si>
  <si>
    <t>https://bidplus.gem.gov.in/showbidDocument/6114310</t>
  </si>
  <si>
    <t>https://bidplus.gem.gov.in/showbidDocument/6138748</t>
  </si>
  <si>
    <t>https://bidplus.gem.gov.in/showbidDocument/6110729</t>
  </si>
  <si>
    <t>https://bidplus.gem.gov.in/showbidDocument/6131221</t>
  </si>
  <si>
    <t>https://bidplus.gem.gov.in/showbidDocument/6133435</t>
  </si>
  <si>
    <t>https://bidplus.gem.gov.in/showbidDocument/6147532</t>
  </si>
  <si>
    <t>https://bidplus.gem.gov.in/showbidDocument/6147299</t>
  </si>
  <si>
    <t>https://bidplus.gem.gov.in/showbidDocument/6148955</t>
  </si>
  <si>
    <t>https://bidplus.gem.gov.in/showbidDocument/6145677</t>
  </si>
  <si>
    <t>https://bidplus.gem.gov.in/showbidDocument/6146512</t>
  </si>
  <si>
    <t>https://bidplus.gem.gov.in/showbidDocument/6144326</t>
  </si>
  <si>
    <t>https://bidplus.gem.gov.in/showbidDocument/6143874</t>
  </si>
  <si>
    <t>https://bidplus.gem.gov.in/showbidDocument/6146820</t>
  </si>
  <si>
    <t>https://bidplus.gem.gov.in/showbidDocument/6143854</t>
  </si>
  <si>
    <t>https://bidplus.gem.gov.in/showbidDocument/6146249</t>
  </si>
  <si>
    <t>https://bidplus.gem.gov.in/showbidDocument/6147395</t>
  </si>
  <si>
    <t>https://bidplus.gem.gov.in/showbidDocument/6145484</t>
  </si>
  <si>
    <t>https://bidplus.gem.gov.in/showbidDocument/6145623</t>
  </si>
  <si>
    <t>https://bidplus.gem.gov.in/showbidDocument/6143065</t>
  </si>
  <si>
    <t>https://bidplus.gem.gov.in/showbidDocument/6146594</t>
  </si>
  <si>
    <t>https://bidplus.gem.gov.in/showbidDocument/6144255</t>
  </si>
  <si>
    <t>https://bidplus.gem.gov.in/showbidDocument/6142515</t>
  </si>
  <si>
    <t>https://bidplus.gem.gov.in/showbidDocument/6149670</t>
  </si>
  <si>
    <t>https://bidplus.gem.gov.in/showbidDocument/6139750</t>
  </si>
  <si>
    <t>https://bidplus.gem.gov.in/showbidDocument/6143228</t>
  </si>
  <si>
    <t>https://bidplus.gem.gov.in/showbidDocument/6144312</t>
  </si>
  <si>
    <t>https://bidplus.gem.gov.in/showbidDocument/6144430</t>
  </si>
  <si>
    <t>https://bidplus.gem.gov.in/showbidDocument/6144145</t>
  </si>
  <si>
    <t>https://bidplus.gem.gov.in/showbidDocument/6143980</t>
  </si>
  <si>
    <t>https://bidplus.gem.gov.in/showbidDocument/6144577</t>
  </si>
  <si>
    <t>https://bidplus.gem.gov.in/showbidDocument/6143834</t>
  </si>
  <si>
    <t>https://bidplus.gem.gov.in/showbidDocument/6145528</t>
  </si>
  <si>
    <t>https://bidplus.gem.gov.in/showbidDocument/6146614</t>
  </si>
  <si>
    <t>https://bidplus.gem.gov.in/showbidDocument/6145584</t>
  </si>
  <si>
    <t>https://bidplus.gem.gov.in/showbidDocument/6145395</t>
  </si>
  <si>
    <t>https://bidplus.gem.gov.in/showbidDocument/6140639</t>
  </si>
  <si>
    <t>https://bidplus.gem.gov.in/showbidDocument/6147146</t>
  </si>
  <si>
    <t>https://bidplus.gem.gov.in/showbidDocument/6145606</t>
  </si>
  <si>
    <t>https://bidplus.gem.gov.in/showbidDocument/6143611</t>
  </si>
  <si>
    <t>https://bidplus.gem.gov.in/showbidDocument/6144997</t>
  </si>
  <si>
    <t>https://bidplus.gem.gov.in/showbidDocument/6143571</t>
  </si>
  <si>
    <t>https://bidplus.gem.gov.in/showbidDocument/6144022</t>
  </si>
  <si>
    <t>https://bidplus.gem.gov.in/showbidDocument/6133887</t>
  </si>
  <si>
    <t>https://bidplus.gem.gov.in/showbidDocument/6144622</t>
  </si>
  <si>
    <t>https://bidplus.gem.gov.in/showbidDocument/6147822</t>
  </si>
  <si>
    <t>https://bidplus.gem.gov.in/showbidDocument/6143160</t>
  </si>
  <si>
    <t>https://bidplus.gem.gov.in/showbidDocument/6140275</t>
  </si>
  <si>
    <t>https://bidplus.gem.gov.in/showbidDocument/6145234</t>
  </si>
  <si>
    <t>https://bidplus.gem.gov.in/showbidDocument/6146966</t>
  </si>
  <si>
    <t>https://bidplus.gem.gov.in/showbidDocument/6147598</t>
  </si>
  <si>
    <t>https://bidplus.gem.gov.in/showbidDocument/6144930</t>
  </si>
  <si>
    <t>https://bidplus.gem.gov.in/showbidDocument/6143881</t>
  </si>
  <si>
    <t>https://bidplus.gem.gov.in/showbidDocument/6145564</t>
  </si>
  <si>
    <t>https://bidplus.gem.gov.in/showbidDocument/6146128</t>
  </si>
  <si>
    <t>https://bidplus.gem.gov.in/showbidDocument/6147093</t>
  </si>
  <si>
    <t>https://bidplus.gem.gov.in/showbidDocument/6147320</t>
  </si>
  <si>
    <t>https://bidplus.gem.gov.in/showbidDocument/6144162</t>
  </si>
  <si>
    <t>https://bidplus.gem.gov.in/showbidDocument/6143162</t>
  </si>
  <si>
    <t>https://bidplus.gem.gov.in/showbidDocument/6140933</t>
  </si>
  <si>
    <t>https://bidplus.gem.gov.in/showbidDocument/6146611</t>
  </si>
  <si>
    <t>https://bidplus.gem.gov.in/showbidDocument/6144001</t>
  </si>
  <si>
    <t>https://bidplus.gem.gov.in/showbidDocument/6143890</t>
  </si>
  <si>
    <t>https://bidplus.gem.gov.in/showbidDocument/6143278</t>
  </si>
  <si>
    <t>https://bidplus.gem.gov.in/showbidDocument/6140812</t>
  </si>
  <si>
    <t>https://bidplus.gem.gov.in/showbidDocument/6093952</t>
  </si>
  <si>
    <t>https://bidplus.gem.gov.in/showbidDocument/6144332</t>
  </si>
  <si>
    <t>https://bidplus.gem.gov.in/showbidDocument/6144703</t>
  </si>
  <si>
    <t>https://bidplus.gem.gov.in/showbidDocument/6142688</t>
  </si>
  <si>
    <t>https://bidplus.gem.gov.in/showbidDocument/6144700</t>
  </si>
  <si>
    <t>https://bidplus.gem.gov.in/showbidDocument/6148470</t>
  </si>
  <si>
    <t>https://bidplus.gem.gov.in/showbidDocument/6145535</t>
  </si>
  <si>
    <t>https://bidplus.gem.gov.in/showbidDocument/6142595</t>
  </si>
  <si>
    <t>https://bidplus.gem.gov.in/showbidDocument/6144191</t>
  </si>
  <si>
    <t>https://bidplus.gem.gov.in/showbidDocument/6140809</t>
  </si>
  <si>
    <t>https://bidplus.gem.gov.in/showbidDocument/6135635</t>
  </si>
  <si>
    <t>https://bidplus.gem.gov.in/showbidDocument/6147944</t>
  </si>
  <si>
    <t>https://bidplus.gem.gov.in/showbidDocument/6120537</t>
  </si>
  <si>
    <t>https://bidplus.gem.gov.in/showbidDocument/6147396</t>
  </si>
  <si>
    <t>https://bidplus.gem.gov.in/showbidDocument/6147237</t>
  </si>
  <si>
    <t>https://bidplus.gem.gov.in/showbidDocument/6146681</t>
  </si>
  <si>
    <t>https://bidplus.gem.gov.in/showbidDocument/6149697</t>
  </si>
  <si>
    <t>https://bidplus.gem.gov.in/showbidDocument/6142676</t>
  </si>
  <si>
    <t>https://bidplus.gem.gov.in/showbidDocument/6094501</t>
  </si>
  <si>
    <t>https://bidplus.gem.gov.in/showbidDocument/6139896</t>
  </si>
  <si>
    <t>https://bidplus.gem.gov.in/showbidDocument/6144401</t>
  </si>
  <si>
    <t>https://bidplus.gem.gov.in/showbidDocument/6145029</t>
  </si>
  <si>
    <t>https://bidplus.gem.gov.in/showbidDocument/6143956</t>
  </si>
  <si>
    <t>https://bidplus.gem.gov.in/showbidDocument/6141075</t>
  </si>
  <si>
    <t>https://bidplus.gem.gov.in/showbidDocument/6147496</t>
  </si>
  <si>
    <t>https://bidplus.gem.gov.in/showbidDocument/6110904</t>
  </si>
  <si>
    <t>https://bidplus.gem.gov.in/showbidDocument/6107379</t>
  </si>
  <si>
    <t>https://bidplus.gem.gov.in/showbidDocument/6144331</t>
  </si>
  <si>
    <t>https://bidplus.gem.gov.in/showbidDocument/6146207</t>
  </si>
  <si>
    <t>https://bidplus.gem.gov.in/showbidDocument/6146938</t>
  </si>
  <si>
    <t>https://bidplus.gem.gov.in/showbidDocument/6147085</t>
  </si>
  <si>
    <t>https://bidplus.gem.gov.in/showbidDocument/6145628</t>
  </si>
  <si>
    <t>https://bidplus.gem.gov.in/showbidDocument/6143520</t>
  </si>
  <si>
    <t>https://bidplus.gem.gov.in/showbidDocument/6143224</t>
  </si>
  <si>
    <t>https://bidplus.gem.gov.in/showbidDocument/6144490</t>
  </si>
  <si>
    <t>https://bidplus.gem.gov.in/showbidDocument/6143842</t>
  </si>
  <si>
    <t>https://bidplus.gem.gov.in/showbidDocument/6144760</t>
  </si>
  <si>
    <t>https://bidplus.gem.gov.in/showbidDocument/6147165</t>
  </si>
  <si>
    <t>https://bidplus.gem.gov.in/showbidDocument/6147418</t>
  </si>
  <si>
    <t>https://bidplus.gem.gov.in/showbidDocument/6147927</t>
  </si>
  <si>
    <t>https://bidplus.gem.gov.in/showbidDocument/6147945</t>
  </si>
  <si>
    <t>https://bidplus.gem.gov.in/showbidDocument/6142281</t>
  </si>
  <si>
    <t>https://bidplus.gem.gov.in/showbidDocument/6146546</t>
  </si>
  <si>
    <t>https://bidplus.gem.gov.in/showbidDocument/6116018</t>
  </si>
  <si>
    <t>https://bidplus.gem.gov.in/showbidDocument/6145189</t>
  </si>
  <si>
    <t>https://bidplus.gem.gov.in/showbidDocument/6149383</t>
  </si>
  <si>
    <t>https://bidplus.gem.gov.in/showbidDocument/5923645</t>
  </si>
  <si>
    <t>https://bidplus.gem.gov.in/showbidDocument/6140426</t>
  </si>
  <si>
    <t>https://bidplus.gem.gov.in/showbidDocument/6075785</t>
  </si>
  <si>
    <t>https://bidplus.gem.gov.in/showbidDocument/6144243</t>
  </si>
  <si>
    <t>https://bidplus.gem.gov.in/showbidDocument/6147352</t>
  </si>
  <si>
    <t>https://bidplus.gem.gov.in/showbidDocument/6148336</t>
  </si>
  <si>
    <t>https://bidplus.gem.gov.in/showbidDocument/6148853</t>
  </si>
  <si>
    <t>https://bidplus.gem.gov.in/showbidDocument/6145242</t>
  </si>
  <si>
    <t>https://bidplus.gem.gov.in/showbidDocument/6146338</t>
  </si>
  <si>
    <t>https://bidplus.gem.gov.in/showbidDocument/6141599</t>
  </si>
  <si>
    <t>https://bidplus.gem.gov.in/showbidDocument/6140902</t>
  </si>
  <si>
    <t>https://bidplus.gem.gov.in/showbidDocument/6139799</t>
  </si>
  <si>
    <t>https://bidplus.gem.gov.in/showbidDocument/6140120</t>
  </si>
  <si>
    <t>https://bidplus.gem.gov.in/showbidDocument/6052638</t>
  </si>
  <si>
    <t>https://bidplus.gem.gov.in/showbidDocument/6118332</t>
  </si>
  <si>
    <t>https://bidplus.gem.gov.in/showbidDocument/6118022</t>
  </si>
  <si>
    <t>https://bidplus.gem.gov.in/showbidDocument/5942164</t>
  </si>
  <si>
    <t>https://bidplus.gem.gov.in/showbidDocument/6147661</t>
  </si>
  <si>
    <t>https://bidplus.gem.gov.in/showbidDocument/6145861</t>
  </si>
  <si>
    <t>https://bidplus.gem.gov.in/showbidDocument/6145506</t>
  </si>
  <si>
    <t>https://bidplus.gem.gov.in/showbidDocument/6144128</t>
  </si>
  <si>
    <t>https://bidplus.gem.gov.in/showbidDocument/5993877</t>
  </si>
  <si>
    <t>https://bidplus.gem.gov.in/showbidDocument/6132149</t>
  </si>
  <si>
    <t>https://bidplus.gem.gov.in/showbidDocument/6146440</t>
  </si>
  <si>
    <t>https://bidplus.gem.gov.in/showbidDocument/6131782</t>
  </si>
  <si>
    <t>https://bidplus.gem.gov.in/showbidDocument/6147693</t>
  </si>
  <si>
    <t>https://bidplus.gem.gov.in/showbidDocument/6148165</t>
  </si>
  <si>
    <t>https://bidplus.gem.gov.in/showbidDocument/6146851</t>
  </si>
  <si>
    <t>https://bidplus.gem.gov.in/showbidDocument/6144779</t>
  </si>
  <si>
    <t>https://bidplus.gem.gov.in/showbidDocument/6143914</t>
  </si>
  <si>
    <t>https://bidplus.gem.gov.in/showbidDocument/6144932</t>
  </si>
  <si>
    <t>https://bidplus.gem.gov.in/showbidDocument/6146759</t>
  </si>
  <si>
    <t>https://bidplus.gem.gov.in/showbidDocument/6146464</t>
  </si>
  <si>
    <t>https://bidplus.gem.gov.in/showbidDocument/6147716</t>
  </si>
  <si>
    <t>https://bidplus.gem.gov.in/showbidDocument/6146081</t>
  </si>
  <si>
    <t>https://bidplus.gem.gov.in/showbidDocument/6141311</t>
  </si>
  <si>
    <t>https://bidplus.gem.gov.in/showbidDocument/6146071</t>
  </si>
  <si>
    <t>https://bidplus.gem.gov.in/showbidDocument/6128762</t>
  </si>
  <si>
    <t>https://bidplus.gem.gov.in/showbidDocument/6149294</t>
  </si>
  <si>
    <t>https://bidplus.gem.gov.in/showbidDocument/6147903</t>
  </si>
  <si>
    <t>https://bidplus.gem.gov.in/showbidDocument/6106277</t>
  </si>
  <si>
    <t>https://bidplus.gem.gov.in/showbidDocument/6120672</t>
  </si>
  <si>
    <t>https://bidplus.gem.gov.in/showbidDocument/6144942</t>
  </si>
  <si>
    <t>https://bidplus.gem.gov.in/showbidDocument/6146694</t>
  </si>
  <si>
    <t>https://bidplus.gem.gov.in/showbidDocument/6142878</t>
  </si>
  <si>
    <t>https://bidplus.gem.gov.in/showbidDocument/6142866</t>
  </si>
  <si>
    <t>https://bidplus.gem.gov.in/showbidDocument/6142850</t>
  </si>
  <si>
    <t>https://bidplus.gem.gov.in/showbidDocument/6142786</t>
  </si>
  <si>
    <t>https://bidplus.gem.gov.in/showbidDocument/6142892</t>
  </si>
  <si>
    <t>https://bidplus.gem.gov.in/showbidDocument/6142909</t>
  </si>
  <si>
    <t>https://bidplus.gem.gov.in/showbidDocument/6142942</t>
  </si>
  <si>
    <t>https://bidplus.gem.gov.in/showbidDocument/6142930</t>
  </si>
  <si>
    <t>https://bidplus.gem.gov.in/showbidDocument/6145566</t>
  </si>
  <si>
    <t>https://bidplus.gem.gov.in/showbidDocument/6145243</t>
  </si>
  <si>
    <t>https://bidplus.gem.gov.in/showbidDocument/6145710</t>
  </si>
  <si>
    <t>https://bidplus.gem.gov.in/showbidDocument/5878951</t>
  </si>
  <si>
    <t>https://bidplus.gem.gov.in/showbidDocument/6145620</t>
  </si>
  <si>
    <t>https://bidplus.gem.gov.in/showbidDocument/6144646</t>
  </si>
  <si>
    <t>https://bidplus.gem.gov.in/showbidDocument/6146254</t>
  </si>
  <si>
    <t>https://bidplus.gem.gov.in/showbidDocument/6148804</t>
  </si>
  <si>
    <t>https://bidplus.gem.gov.in/showbidDocument/6148688</t>
  </si>
  <si>
    <t>https://bidplus.gem.gov.in/showbidDocument/6147334</t>
  </si>
  <si>
    <t>https://bidplus.gem.gov.in/showbidDocument/6143978</t>
  </si>
  <si>
    <t>https://bidplus.gem.gov.in/showbidDocument/6144271</t>
  </si>
  <si>
    <t>https://bidplus.gem.gov.in/showbidDocument/6140274</t>
  </si>
  <si>
    <t>https://bidplus.gem.gov.in/showbidDocument/6147853</t>
  </si>
  <si>
    <t>https://bidplus.gem.gov.in/showbidDocument/6147125</t>
  </si>
  <si>
    <t>https://bidplus.gem.gov.in/showbidDocument/6147051</t>
  </si>
  <si>
    <t>https://bidplus.gem.gov.in/showbidDocument/6144961</t>
  </si>
  <si>
    <t>https://bidplus.gem.gov.in/showbidDocument/6143721</t>
  </si>
  <si>
    <t>https://bidplus.gem.gov.in/showbidDocument/6141067</t>
  </si>
  <si>
    <t>https://bidplus.gem.gov.in/showbidDocument/6145925</t>
  </si>
  <si>
    <t>https://bidplus.gem.gov.in/showbidDocument/6112498</t>
  </si>
  <si>
    <t>https://bidplus.gem.gov.in/showbidDocument/6145708</t>
  </si>
  <si>
    <t>https://bidplus.gem.gov.in/showbidDocument/6147674</t>
  </si>
  <si>
    <t>https://bidplus.gem.gov.in/showbidDocument/6129255</t>
  </si>
  <si>
    <t>https://bidplus.gem.gov.in/showbidDocument/6144837</t>
  </si>
  <si>
    <t>https://bidplus.gem.gov.in/showbidDocument/6148096</t>
  </si>
  <si>
    <t>https://bidplus.gem.gov.in/showbidDocument/6149060</t>
  </si>
  <si>
    <t>https://bidplus.gem.gov.in/showbidDocument/6148352</t>
  </si>
  <si>
    <t>https://bidplus.gem.gov.in/showbidDocument/6148238</t>
  </si>
  <si>
    <t>https://bidplus.gem.gov.in/showbidDocument/6040146</t>
  </si>
  <si>
    <t>https://bidplus.gem.gov.in/showbidDocument/6046567</t>
  </si>
  <si>
    <t>https://bidplus.gem.gov.in/showbidDocument/6145663</t>
  </si>
  <si>
    <t>https://bidplus.gem.gov.in/showbidDocument/6146088</t>
  </si>
  <si>
    <t>https://bidplus.gem.gov.in/showbidDocument/6146401</t>
  </si>
  <si>
    <t>https://bidplus.gem.gov.in/showbidDocument/6149350</t>
  </si>
  <si>
    <t>https://bidplus.gem.gov.in/showbidDocument/6120270</t>
  </si>
  <si>
    <t>https://bidplus.gem.gov.in/showbidDocument/6120058</t>
  </si>
  <si>
    <t>https://bidplus.gem.gov.in/showbidDocument/6140098</t>
  </si>
  <si>
    <t>https://bidplus.gem.gov.in/showbidDocument/6140136</t>
  </si>
  <si>
    <t>https://bidplus.gem.gov.in/showbidDocument/6145000</t>
  </si>
  <si>
    <t>https://bidplus.gem.gov.in/showbidDocument/6141617</t>
  </si>
  <si>
    <t>https://bidplus.gem.gov.in/showbidDocument/6146672</t>
  </si>
  <si>
    <t>https://bidplus.gem.gov.in/showbidDocument/6143913</t>
  </si>
  <si>
    <t>https://bidplus.gem.gov.in/showbidDocument/6145595</t>
  </si>
  <si>
    <t>https://bidplus.gem.gov.in/showbidDocument/6144154</t>
  </si>
  <si>
    <t>https://bidplus.gem.gov.in/showbidDocument/6143787</t>
  </si>
  <si>
    <t>https://bidplus.gem.gov.in/showbidDocument/6147134</t>
  </si>
  <si>
    <t>https://bidplus.gem.gov.in/showbidDocument/6147194</t>
  </si>
  <si>
    <t>https://bidplus.gem.gov.in/showbidDocument/6146802</t>
  </si>
  <si>
    <t>https://bidplus.gem.gov.in/showbidDocument/6147279</t>
  </si>
  <si>
    <t>https://bidplus.gem.gov.in/showbidDocument/6140731</t>
  </si>
  <si>
    <t>https://bidplus.gem.gov.in/showbidDocument/6146797</t>
  </si>
  <si>
    <t>https://bidplus.gem.gov.in/showbidDocument/6146748</t>
  </si>
  <si>
    <t>https://bidplus.gem.gov.in/showbidDocument/6147415</t>
  </si>
  <si>
    <t>https://bidplus.gem.gov.in/showbidDocument/6142763</t>
  </si>
  <si>
    <t>https://bidplus.gem.gov.in/showbidDocument/6096878</t>
  </si>
  <si>
    <t>https://bidplus.gem.gov.in/showbidDocument/6119160</t>
  </si>
  <si>
    <t>https://bidplus.gem.gov.in/showbidDocument/6148439</t>
  </si>
  <si>
    <t>https://bidplus.gem.gov.in/showbidDocument/6144962</t>
  </si>
  <si>
    <t>https://bidplus.gem.gov.in/showbidDocument/6143813</t>
  </si>
  <si>
    <t>https://bidplus.gem.gov.in/showbidDocument/6146352</t>
  </si>
  <si>
    <t>https://bidplus.gem.gov.in/showbidDocument/6148379</t>
  </si>
  <si>
    <t>https://bidplus.gem.gov.in/showbidDocument/6143923</t>
  </si>
  <si>
    <t>https://bidplus.gem.gov.in/showbidDocument/6132262</t>
  </si>
  <si>
    <t>https://bidplus.gem.gov.in/showbidDocument/6147434</t>
  </si>
  <si>
    <t>https://bidplus.gem.gov.in/showbidDocument/6128952</t>
  </si>
  <si>
    <t>https://bidplus.gem.gov.in/showbidDocument/6129173</t>
  </si>
  <si>
    <t>https://bidplus.gem.gov.in/showbidDocument/6145186</t>
  </si>
  <si>
    <t>https://bidplus.gem.gov.in/showbidDocument/6140766</t>
  </si>
  <si>
    <t>https://bidplus.gem.gov.in/showbidDocument/6148132</t>
  </si>
  <si>
    <t>https://bidplus.gem.gov.in/showbidDocument/6147039</t>
  </si>
  <si>
    <t>https://bidplus.gem.gov.in/showbidDocument/6141196</t>
  </si>
  <si>
    <t>https://bidplus.gem.gov.in/showbidDocument/6140673</t>
  </si>
  <si>
    <t>https://bidplus.gem.gov.in/showbidDocument/6147107</t>
  </si>
  <si>
    <t>https://bidplus.gem.gov.in/showbidDocument/6147585</t>
  </si>
  <si>
    <t>https://bidplus.gem.gov.in/showbidDocument/6147611</t>
  </si>
  <si>
    <t>https://bidplus.gem.gov.in/showbidDocument/6147545</t>
  </si>
  <si>
    <t>https://bidplus.gem.gov.in/showbidDocument/6147143</t>
  </si>
  <si>
    <t>https://bidplus.gem.gov.in/showbidDocument/6144300</t>
  </si>
  <si>
    <t>https://bidplus.gem.gov.in/showbidDocument/6144814</t>
  </si>
  <si>
    <t>https://bidplus.gem.gov.in/showbidDocument/6148149</t>
  </si>
  <si>
    <t>https://bidplus.gem.gov.in/showbidDocument/6147824</t>
  </si>
  <si>
    <t>https://bidplus.gem.gov.in/showbidDocument/6148264</t>
  </si>
  <si>
    <t>https://bidplus.gem.gov.in/showbidDocument/6149511</t>
  </si>
  <si>
    <t>https://bidplus.gem.gov.in/showbidDocument/6149370</t>
  </si>
  <si>
    <t>https://bidplus.gem.gov.in/showbidDocument/6144244</t>
  </si>
  <si>
    <t>https://bidplus.gem.gov.in/showbidDocument/6149385</t>
  </si>
  <si>
    <t>https://bidplus.gem.gov.in/showbidDocument/6097771</t>
  </si>
  <si>
    <t>https://bidplus.gem.gov.in/showbidDocument/6143483</t>
  </si>
  <si>
    <t>https://bidplus.gem.gov.in/showbidDocument/6147608</t>
  </si>
  <si>
    <t>https://bidplus.gem.gov.in/showbidDocument/6146878</t>
  </si>
  <si>
    <t>https://bidplus.gem.gov.in/showbidDocument/6145293</t>
  </si>
  <si>
    <t>https://bidplus.gem.gov.in/showbidDocument/6125745</t>
  </si>
  <si>
    <t>https://bidplus.gem.gov.in/showbidDocument/6149080</t>
  </si>
  <si>
    <t>https://bidplus.gem.gov.in/showbidDocument/6119107</t>
  </si>
  <si>
    <t>https://bidplus.gem.gov.in/showbidDocument/6147263</t>
  </si>
  <si>
    <t>https://bidplus.gem.gov.in/showbidDocument/6128149</t>
  </si>
  <si>
    <t>https://bidplus.gem.gov.in/showbidDocument/6139166</t>
  </si>
  <si>
    <t>https://bidplus.gem.gov.in/showbidDocument/6096137</t>
  </si>
  <si>
    <t>https://bidplus.gem.gov.in/showbidDocument/6100052</t>
  </si>
  <si>
    <t>https://bidplus.gem.gov.in/showbidDocument/6147443</t>
  </si>
  <si>
    <t>https://bidplus.gem.gov.in/showbidDocument/6146825</t>
  </si>
  <si>
    <t>https://bidplus.gem.gov.in/showbidDocument/6142929</t>
  </si>
  <si>
    <t>https://bidplus.gem.gov.in/showbidDocument/6050025</t>
  </si>
  <si>
    <t>https://bidplus.gem.gov.in/showbidDocument/6144101</t>
  </si>
  <si>
    <t>https://bidplus.gem.gov.in/showbidDocument/5938768</t>
  </si>
  <si>
    <t>https://bidplus.gem.gov.in/showbidDocument/6146679</t>
  </si>
  <si>
    <t>https://bidplus.gem.gov.in/showbidDocument/6145001</t>
  </si>
  <si>
    <t>https://bidplus.gem.gov.in/showbidDocument/6147319</t>
  </si>
  <si>
    <t>https://bidplus.gem.gov.in/showbidDocument/6134215</t>
  </si>
  <si>
    <t>https://bidplus.gem.gov.in/showbidDocument/6092617</t>
  </si>
  <si>
    <t>https://bidplus.gem.gov.in/showbidDocument/6115832</t>
  </si>
  <si>
    <t>https://bidplus.gem.gov.in/showbidDocument/6143418</t>
  </si>
  <si>
    <t>https://bidplus.gem.gov.in/showbidDocument/6144325</t>
  </si>
  <si>
    <t>https://bidplus.gem.gov.in/showbidDocument/6137366</t>
  </si>
  <si>
    <t>https://bidplus.gem.gov.in/showbidDocument/6140906</t>
  </si>
  <si>
    <t>https://bidplus.gem.gov.in/showbidDocument/6137480</t>
  </si>
  <si>
    <t>https://bidplus.gem.gov.in/showbidDocument/6134393</t>
  </si>
  <si>
    <t>https://bidplus.gem.gov.in/showbidDocument/6143561</t>
  </si>
  <si>
    <t>https://bidplus.gem.gov.in/showbidDocument/6143304</t>
  </si>
  <si>
    <t>https://bidplus.gem.gov.in/showbidDocument/6143163</t>
  </si>
  <si>
    <t>https://bidplus.gem.gov.in/showbidDocument/6143225</t>
  </si>
  <si>
    <t>https://bidplus.gem.gov.in/showbidDocument/6143125</t>
  </si>
  <si>
    <t>https://bidplus.gem.gov.in/showbidDocument/6137925</t>
  </si>
  <si>
    <t>https://bidplus.gem.gov.in/showbidDocument/6131951</t>
  </si>
  <si>
    <t>https://bidplus.gem.gov.in/showbidDocument/6144176</t>
  </si>
  <si>
    <t>https://bidplus.gem.gov.in/showbidDocument/6145296</t>
  </si>
  <si>
    <t>https://bidplus.gem.gov.in/showbidDocument/6148731</t>
  </si>
  <si>
    <t>https://bidplus.gem.gov.in/showbidDocument/6142756</t>
  </si>
  <si>
    <t>https://bidplus.gem.gov.in/showbidDocument/6112443</t>
  </si>
  <si>
    <t>https://bidplus.gem.gov.in/showbidDocument/6144567</t>
  </si>
  <si>
    <t>https://bidplus.gem.gov.in/showbidDocument/6144038</t>
  </si>
  <si>
    <t>https://bidplus.gem.gov.in/showbidDocument/6147902</t>
  </si>
  <si>
    <t>https://bidplus.gem.gov.in/showbidDocument/6148510</t>
  </si>
  <si>
    <t>https://bidplus.gem.gov.in/showbidDocument/6148744</t>
  </si>
  <si>
    <t>https://bidplus.gem.gov.in/showbidDocument/6125622</t>
  </si>
  <si>
    <t>https://bidplus.gem.gov.in/showbidDocument/6145666</t>
  </si>
  <si>
    <t>https://bidplus.gem.gov.in/showbidDocument/6147502</t>
  </si>
  <si>
    <t>https://bidplus.gem.gov.in/showbidDocument/6147981</t>
  </si>
  <si>
    <t>https://bidplus.gem.gov.in/showbidDocument/6138675</t>
  </si>
  <si>
    <t>https://bidplus.gem.gov.in/showbidDocument/6131364</t>
  </si>
  <si>
    <t>https://bidplus.gem.gov.in/showbidDocument/6148022</t>
  </si>
  <si>
    <t>https://bidplus.gem.gov.in/showbidDocument/6110226</t>
  </si>
  <si>
    <t>https://bidplus.gem.gov.in/showbidDocument/6143293</t>
  </si>
  <si>
    <t>https://bidplus.gem.gov.in/showbidDocument/6143737</t>
  </si>
  <si>
    <t>https://bidplus.gem.gov.in/showbidDocument/6144994</t>
  </si>
  <si>
    <t>https://bidplus.gem.gov.in/showbidDocument/6137664</t>
  </si>
  <si>
    <t>https://bidplus.gem.gov.in/showbidDocument/6141499</t>
  </si>
  <si>
    <t>https://bidplus.gem.gov.in/showbidDocument/6137969</t>
  </si>
  <si>
    <t>https://bidplus.gem.gov.in/showbidDocument/6133570</t>
  </si>
  <si>
    <t>https://bidplus.gem.gov.in/showbidDocument/6137465</t>
  </si>
  <si>
    <t>https://bidplus.gem.gov.in/showbidDocument/6137646</t>
  </si>
  <si>
    <t>https://bidplus.gem.gov.in/showbidDocument/6105849</t>
  </si>
  <si>
    <t>https://bidplus.gem.gov.in/showbidDocument/6146229</t>
  </si>
  <si>
    <t>https://bidplus.gem.gov.in/showbidDocument/6114390</t>
  </si>
  <si>
    <t>https://bidplus.gem.gov.in/showbidDocument/6119042</t>
  </si>
  <si>
    <t>https://bidplus.gem.gov.in/showbidDocument/6126089</t>
  </si>
  <si>
    <t>https://bidplus.gem.gov.in/showbidDocument/6145129</t>
  </si>
  <si>
    <t>https://bidplus.gem.gov.in/showbidDocument/6149329</t>
  </si>
  <si>
    <t>https://bidplus.gem.gov.in/showbidDocument/6146713</t>
  </si>
  <si>
    <t>https://bidplus.gem.gov.in/showbidDocument/6147680</t>
  </si>
  <si>
    <t>https://bidplus.gem.gov.in/showbidDocument/6143537</t>
  </si>
  <si>
    <t>https://bidplus.gem.gov.in/showbidDocument/6144445</t>
  </si>
  <si>
    <t>https://bidplus.gem.gov.in/showbidDocument/6143908</t>
  </si>
  <si>
    <t>https://bidplus.gem.gov.in/showbidDocument/6143708</t>
  </si>
  <si>
    <t>https://bidplus.gem.gov.in/showbidDocument/6147594</t>
  </si>
  <si>
    <t>https://bidplus.gem.gov.in/showbidDocument/6145524</t>
  </si>
  <si>
    <t>https://bidplus.gem.gov.in/showbidDocument/6145174</t>
  </si>
  <si>
    <t>https://bidplus.gem.gov.in/showbidDocument/6144618</t>
  </si>
  <si>
    <t>https://bidplus.gem.gov.in/showbidDocument/6147031</t>
  </si>
  <si>
    <t>https://bidplus.gem.gov.in/showbidDocument/6147196</t>
  </si>
  <si>
    <t>https://bidplus.gem.gov.in/showbidDocument/6144112</t>
  </si>
  <si>
    <t>https://bidplus.gem.gov.in/showbidDocument/6146871</t>
  </si>
  <si>
    <t>https://bidplus.gem.gov.in/showbidDocument/6142818</t>
  </si>
  <si>
    <t>https://bidplus.gem.gov.in/showbidDocument/6137599</t>
  </si>
  <si>
    <t>https://bidplus.gem.gov.in/showbidDocument/6149450</t>
  </si>
  <si>
    <t>https://bidplus.gem.gov.in/showbidDocument/6142718</t>
  </si>
  <si>
    <t>https://bidplus.gem.gov.in/showbidDocument/6142565</t>
  </si>
  <si>
    <t>https://bidplus.gem.gov.in/showbidDocument/6143725</t>
  </si>
  <si>
    <t>https://bidplus.gem.gov.in/showbidDocument/6147686</t>
  </si>
  <si>
    <t>https://bidplus.gem.gov.in/showbidDocument/6146876</t>
  </si>
  <si>
    <t>https://bidplus.gem.gov.in/showbidDocument/6145770</t>
  </si>
  <si>
    <t>https://bidplus.gem.gov.in/showbidDocument/6145681</t>
  </si>
  <si>
    <t>https://bidplus.gem.gov.in/showbidDocument/6142750</t>
  </si>
  <si>
    <t>https://bidplus.gem.gov.in/showbidDocument/6142826</t>
  </si>
  <si>
    <t>https://bidplus.gem.gov.in/showbidDocument/6137116</t>
  </si>
  <si>
    <t>https://bidplus.gem.gov.in/showbidDocument/6137058</t>
  </si>
  <si>
    <t>https://bidplus.gem.gov.in/showbidDocument/6135942</t>
  </si>
  <si>
    <t>https://bidplus.gem.gov.in/showbidDocument/6139430</t>
  </si>
  <si>
    <t>https://bidplus.gem.gov.in/showbidDocument/6144002</t>
  </si>
  <si>
    <t>https://bidplus.gem.gov.in/showbidDocument/6146482</t>
  </si>
  <si>
    <t>https://bidplus.gem.gov.in/showbidDocument/6143538</t>
  </si>
  <si>
    <t>https://bidplus.gem.gov.in/showbidDocument/6146988</t>
  </si>
  <si>
    <t>https://bidplus.gem.gov.in/showbidDocument/6147836</t>
  </si>
  <si>
    <t>https://bidplus.gem.gov.in/showbidDocument/6134458</t>
  </si>
  <si>
    <t>https://bidplus.gem.gov.in/showbidDocument/6141265</t>
  </si>
  <si>
    <t>https://bidplus.gem.gov.in/showbidDocument/6140169</t>
  </si>
  <si>
    <t>https://bidplus.gem.gov.in/showbidDocument/6144409</t>
  </si>
  <si>
    <t>https://bidplus.gem.gov.in/showbidDocument/6147504</t>
  </si>
  <si>
    <t>https://bidplus.gem.gov.in/showbidDocument/6147385</t>
  </si>
  <si>
    <t>https://bidplus.gem.gov.in/showbidDocument/6147697</t>
  </si>
  <si>
    <t>https://bidplus.gem.gov.in/showbidDocument/6147638</t>
  </si>
  <si>
    <t>https://bidplus.gem.gov.in/showbidDocument/6147881</t>
  </si>
  <si>
    <t>https://bidplus.gem.gov.in/showbidDocument/6147819</t>
  </si>
  <si>
    <t>https://bidplus.gem.gov.in/showbidDocument/6148024</t>
  </si>
  <si>
    <t>https://bidplus.gem.gov.in/showbidDocument/6147966</t>
  </si>
  <si>
    <t>https://bidplus.gem.gov.in/showbidDocument/6148093</t>
  </si>
  <si>
    <t>https://bidplus.gem.gov.in/showbidDocument/6020822</t>
  </si>
  <si>
    <t>https://bidplus.gem.gov.in/showbidDocument/6132095</t>
  </si>
  <si>
    <t>https://bidplus.gem.gov.in/showbidDocument/6149046</t>
  </si>
  <si>
    <t>https://bidplus.gem.gov.in/showbidDocument/6148878</t>
  </si>
  <si>
    <t>https://bidplus.gem.gov.in/showbidDocument/6135658</t>
  </si>
  <si>
    <t>https://bidplus.gem.gov.in/showbidDocument/6143471</t>
  </si>
  <si>
    <t>https://bidplus.gem.gov.in/showbidDocument/6147059</t>
  </si>
  <si>
    <t>https://bidplus.gem.gov.in/showbidDocument/6038000</t>
  </si>
  <si>
    <t>https://bidplus.gem.gov.in/showbidDocument/6132925</t>
  </si>
  <si>
    <t>https://bidplus.gem.gov.in/showbidDocument/6110216</t>
  </si>
  <si>
    <t>https://bidplus.gem.gov.in/showbidDocument/6114035</t>
  </si>
  <si>
    <t>https://bidplus.gem.gov.in/showbidDocument/6144234</t>
  </si>
  <si>
    <t>https://bidplus.gem.gov.in/showbidDocument/6147253</t>
  </si>
  <si>
    <t>https://bidplus.gem.gov.in/showbidDocument/6115155</t>
  </si>
  <si>
    <t>https://bidplus.gem.gov.in/showbidDocument/6149076</t>
  </si>
  <si>
    <t>https://bidplus.gem.gov.in/showbidDocument/6148625</t>
  </si>
  <si>
    <t>https://bidplus.gem.gov.in/showbidDocument/6144730</t>
  </si>
  <si>
    <t>https://bidplus.gem.gov.in/showbidDocument/6061189</t>
  </si>
  <si>
    <t>https://bidplus.gem.gov.in/showbidDocument/6128180</t>
  </si>
  <si>
    <t>https://bidplus.gem.gov.in/showbidDocument/6131822</t>
  </si>
  <si>
    <t>https://bidplus.gem.gov.in/showbidDocument/6143958</t>
  </si>
  <si>
    <t>https://bidplus.gem.gov.in/showbidDocument/6146596</t>
  </si>
  <si>
    <t>https://bidplus.gem.gov.in/showbidDocument/6137824</t>
  </si>
  <si>
    <t>https://bidplus.gem.gov.in/showbidDocument/6142994</t>
  </si>
  <si>
    <t>https://bidplus.gem.gov.in/showbidDocument/6144894</t>
  </si>
  <si>
    <t>https://bidplus.gem.gov.in/showbidDocument/6147734</t>
  </si>
  <si>
    <t>https://bidplus.gem.gov.in/showbidDocument/6147970</t>
  </si>
  <si>
    <t>https://bidplus.gem.gov.in/showbidDocument/6148223</t>
  </si>
  <si>
    <t>https://bidplus.gem.gov.in/showbidDocument/6145671</t>
  </si>
  <si>
    <t>https://bidplus.gem.gov.in/showbidDocument/6110844</t>
  </si>
  <si>
    <t>https://bidplus.gem.gov.in/showbidDocument/6144217</t>
  </si>
  <si>
    <t>https://bidplus.gem.gov.in/showbidDocument/6144461</t>
  </si>
  <si>
    <t>https://bidplus.gem.gov.in/showbidDocument/6147000</t>
  </si>
  <si>
    <t>https://bidplus.gem.gov.in/showbidDocument/6147172</t>
  </si>
  <si>
    <t>https://bidplus.gem.gov.in/showbidDocument/6144648</t>
  </si>
  <si>
    <t>https://bidplus.gem.gov.in/showbidDocument/6145240</t>
  </si>
  <si>
    <t>https://bidplus.gem.gov.in/showbidDocument/6144919</t>
  </si>
  <si>
    <t>https://bidplus.gem.gov.in/showbidDocument/6146648</t>
  </si>
  <si>
    <t>https://bidplus.gem.gov.in/showbidDocument/6147068</t>
  </si>
  <si>
    <t>https://bidplus.gem.gov.in/showbidDocument/6146756</t>
  </si>
  <si>
    <t>https://bidplus.gem.gov.in/showbidDocument/6148313</t>
  </si>
  <si>
    <t>https://bidplus.gem.gov.in/showbidDocument/6147941</t>
  </si>
  <si>
    <t>https://bidplus.gem.gov.in/showbidDocument/6148769</t>
  </si>
  <si>
    <t>https://bidplus.gem.gov.in/showbidDocument/6146757</t>
  </si>
  <si>
    <t>https://bidplus.gem.gov.in/showbidDocument/6146472</t>
  </si>
  <si>
    <t>https://bidplus.gem.gov.in/showbidDocument/6146333</t>
  </si>
  <si>
    <t>https://bidplus.gem.gov.in/showbidDocument/6074055</t>
  </si>
  <si>
    <t>https://bidplus.gem.gov.in/showbidDocument/6147082</t>
  </si>
  <si>
    <t>https://bidplus.gem.gov.in/showbidDocument/6146950</t>
  </si>
  <si>
    <t>https://bidplus.gem.gov.in/showbidDocument/6138661</t>
  </si>
  <si>
    <t>https://bidplus.gem.gov.in/showbidDocument/6145341</t>
  </si>
  <si>
    <t>https://bidplus.gem.gov.in/showbidDocument/6144951</t>
  </si>
  <si>
    <t>https://bidplus.gem.gov.in/showbidDocument/6148820</t>
  </si>
  <si>
    <t>https://bidplus.gem.gov.in/showbidDocument/6144067</t>
  </si>
  <si>
    <t>https://bidplus.gem.gov.in/showbidDocument/6143602</t>
  </si>
  <si>
    <t>https://bidplus.gem.gov.in/showbidDocument/6140239</t>
  </si>
  <si>
    <t>https://bidplus.gem.gov.in/showbidDocument/6145121</t>
  </si>
  <si>
    <t>https://bidplus.gem.gov.in/showbidDocument/6145805</t>
  </si>
  <si>
    <t>https://bidplus.gem.gov.in/showbidDocument/6145205</t>
  </si>
  <si>
    <t>https://bidplus.gem.gov.in/showbidDocument/6145774</t>
  </si>
  <si>
    <t>https://bidplus.gem.gov.in/showbidDocument/6145953</t>
  </si>
  <si>
    <t>https://bidplus.gem.gov.in/showbidDocument/6144685</t>
  </si>
  <si>
    <t>https://bidplus.gem.gov.in/showbidDocument/6146838</t>
  </si>
  <si>
    <t>https://bidplus.gem.gov.in/showbidDocument/6143621</t>
  </si>
  <si>
    <t>https://bidplus.gem.gov.in/showbidDocument/6145261</t>
  </si>
  <si>
    <t>https://bidplus.gem.gov.in/showbidDocument/6146145</t>
  </si>
  <si>
    <t>https://bidplus.gem.gov.in/showbidDocument/6148912</t>
  </si>
  <si>
    <t>https://bidplus.gem.gov.in/showbidDocument/6141127</t>
  </si>
  <si>
    <t>https://bidplus.gem.gov.in/showbidDocument/6148280</t>
  </si>
  <si>
    <t>https://bidplus.gem.gov.in/showbidDocument/6142106</t>
  </si>
  <si>
    <t>https://bidplus.gem.gov.in/showbidDocument/6141991</t>
  </si>
  <si>
    <t>https://bidplus.gem.gov.in/showbidDocument/6144073</t>
  </si>
  <si>
    <t>https://bidplus.gem.gov.in/showbidDocument/6149513</t>
  </si>
  <si>
    <t>https://bidplus.gem.gov.in/showbidDocument/6142405</t>
  </si>
  <si>
    <t>https://bidplus.gem.gov.in/showbidDocument/6142226</t>
  </si>
  <si>
    <t>https://bidplus.gem.gov.in/showbidDocument/6142152</t>
  </si>
  <si>
    <t>https://bidplus.gem.gov.in/showbidDocument/6147046</t>
  </si>
  <si>
    <t>https://bidplus.gem.gov.in/showbidDocument/6142347</t>
  </si>
  <si>
    <t>https://bidplus.gem.gov.in/showbidDocument/6142286</t>
  </si>
  <si>
    <t>https://bidplus.gem.gov.in/showbidDocument/6144026</t>
  </si>
  <si>
    <t>https://bidplus.gem.gov.in/showbidDocument/6142339</t>
  </si>
  <si>
    <t>https://bidplus.gem.gov.in/showbidDocument/6146717</t>
  </si>
  <si>
    <t>https://bidplus.gem.gov.in/showbidDocument/6106213</t>
  </si>
  <si>
    <t>https://bidplus.gem.gov.in/showbidDocument/6145828</t>
  </si>
  <si>
    <t>https://bidplus.gem.gov.in/showbidDocument/6137402</t>
  </si>
  <si>
    <t>https://bidplus.gem.gov.in/showbidDocument/6145712</t>
  </si>
  <si>
    <t>https://bidplus.gem.gov.in/showbidDocument/6145729</t>
  </si>
  <si>
    <t>https://bidplus.gem.gov.in/showbidDocument/6146424</t>
  </si>
  <si>
    <t>https://bidplus.gem.gov.in/showbidDocument/6147459</t>
  </si>
  <si>
    <t>https://bidplus.gem.gov.in/showbidDocument/6143062</t>
  </si>
  <si>
    <t>https://bidplus.gem.gov.in/showbidDocument/6146813</t>
  </si>
  <si>
    <t>https://bidplus.gem.gov.in/showbidDocument/6138122</t>
  </si>
  <si>
    <t>https://bidplus.gem.gov.in/showbidDocument/6148162</t>
  </si>
  <si>
    <t>https://bidplus.gem.gov.in/showbidDocument/6145520</t>
  </si>
  <si>
    <t>https://bidplus.gem.gov.in/showbidDocument/6146595</t>
  </si>
  <si>
    <t>https://bidplus.gem.gov.in/showbidDocument/6142879</t>
  </si>
  <si>
    <t>https://bidplus.gem.gov.in/showbidDocument/6143157</t>
  </si>
  <si>
    <t>https://bidplus.gem.gov.in/showbidDocument/6146552</t>
  </si>
  <si>
    <t>https://bidplus.gem.gov.in/showbidDocument/6149347</t>
  </si>
  <si>
    <t>https://bidplus.gem.gov.in/showbidDocument/6149524</t>
  </si>
  <si>
    <t>https://bidplus.gem.gov.in/showbidDocument/6145713</t>
  </si>
  <si>
    <t>https://bidplus.gem.gov.in/showbidDocument/6144047</t>
  </si>
  <si>
    <t>https://bidplus.gem.gov.in/showbidDocument/6148687</t>
  </si>
  <si>
    <t>https://bidplus.gem.gov.in/showbidDocument/6148205</t>
  </si>
  <si>
    <t>https://bidplus.gem.gov.in/showbidDocument/6148384</t>
  </si>
  <si>
    <t>https://bidplus.gem.gov.in/showbidDocument/6134503</t>
  </si>
  <si>
    <t>https://bidplus.gem.gov.in/showbidDocument/6140753</t>
  </si>
  <si>
    <t>https://bidplus.gem.gov.in/showbidDocument/6133665</t>
  </si>
  <si>
    <t>https://bidplus.gem.gov.in/showbidDocument/6135088</t>
  </si>
  <si>
    <t>https://bidplus.gem.gov.in/showbidDocument/6057920</t>
  </si>
  <si>
    <t>https://bidplus.gem.gov.in/showbidDocument/6143234</t>
  </si>
  <si>
    <t>https://bidplus.gem.gov.in/showbidDocument/6147618</t>
  </si>
  <si>
    <t>https://bidplus.gem.gov.in/showbidDocument/6146031</t>
  </si>
  <si>
    <t>https://bidplus.gem.gov.in/showbidDocument/6143546</t>
  </si>
  <si>
    <t>https://bidplus.gem.gov.in/showbidDocument/6143722</t>
  </si>
  <si>
    <t>https://bidplus.gem.gov.in/showbidDocument/6069599</t>
  </si>
  <si>
    <t>https://bidplus.gem.gov.in/showbidDocument/6148505</t>
  </si>
  <si>
    <t>https://bidplus.gem.gov.in/showbidDocument/6141541</t>
  </si>
  <si>
    <t>https://bidplus.gem.gov.in/showbidDocument/6125173</t>
  </si>
  <si>
    <t>https://bidplus.gem.gov.in/showbidDocument/6098373</t>
  </si>
  <si>
    <t>https://bidplus.gem.gov.in/showbidDocument/6010485</t>
  </si>
  <si>
    <t>https://bidplus.gem.gov.in/showbidDocument/6148269</t>
  </si>
  <si>
    <t>https://bidplus.gem.gov.in/showbidDocument/6149134</t>
  </si>
  <si>
    <t>https://bidplus.gem.gov.in/showbidDocument/6143867</t>
  </si>
  <si>
    <t>https://bidplus.gem.gov.in/showbidDocument/6147607</t>
  </si>
  <si>
    <t>https://bidplus.gem.gov.in/showbidDocument/6146378</t>
  </si>
  <si>
    <t>https://bidplus.gem.gov.in/showbidDocument/6147357</t>
  </si>
  <si>
    <t>https://bidplus.gem.gov.in/showbidDocument/6147004</t>
  </si>
  <si>
    <t>https://bidplus.gem.gov.in/showbidDocument/6121055</t>
  </si>
  <si>
    <t>https://bidplus.gem.gov.in/showbidDocument/6078078</t>
  </si>
  <si>
    <t>https://bidplus.gem.gov.in/showbidDocument/6143444</t>
  </si>
  <si>
    <t>https://bidplus.gem.gov.in/showbidDocument/6144169</t>
  </si>
  <si>
    <t>https://bidplus.gem.gov.in/showbidDocument/6127420</t>
  </si>
  <si>
    <t>https://bidplus.gem.gov.in/showbidDocument/6145437</t>
  </si>
  <si>
    <t>https://bidplus.gem.gov.in/showbidDocument/6145303</t>
  </si>
  <si>
    <t>https://bidplus.gem.gov.in/showbidDocument/6118204</t>
  </si>
  <si>
    <t>https://bidplus.gem.gov.in/showbidDocument/6137734</t>
  </si>
  <si>
    <t>https://bidplus.gem.gov.in/showbidDocument/6139764</t>
  </si>
  <si>
    <t>https://bidplus.gem.gov.in/showbidDocument/6073399</t>
  </si>
  <si>
    <t>https://bidplus.gem.gov.in/showbidDocument/6147096</t>
  </si>
  <si>
    <t>https://bidplus.gem.gov.in/showbidDocument/6146449</t>
  </si>
  <si>
    <t>https://bidplus.gem.gov.in/showbidDocument/5981736</t>
  </si>
  <si>
    <t>https://bidplus.gem.gov.in/showbidDocument/6144551</t>
  </si>
  <si>
    <t>https://bidplus.gem.gov.in/showbidDocument/6144848</t>
  </si>
  <si>
    <t>https://bidplus.gem.gov.in/showbidDocument/6130159</t>
  </si>
  <si>
    <t>https://bidplus.gem.gov.in/showbidDocument/5937522</t>
  </si>
  <si>
    <t>https://bidplus.gem.gov.in/showbidDocument/6148233</t>
  </si>
  <si>
    <t>https://bidplus.gem.gov.in/showbidDocument/6133523</t>
  </si>
  <si>
    <t>https://bidplus.gem.gov.in/showbidDocument/6148934</t>
  </si>
  <si>
    <t>https://bidplus.gem.gov.in/showbidDocument/6072686</t>
  </si>
  <si>
    <t>https://bidplus.gem.gov.in/showbidDocument/6146860</t>
  </si>
  <si>
    <t>https://bidplus.gem.gov.in/showbidDocument/6147445</t>
  </si>
  <si>
    <t>https://bidplus.gem.gov.in/showbidDocument/6034546</t>
  </si>
  <si>
    <t>https://bidplus.gem.gov.in/showbidDocument/6143573</t>
  </si>
  <si>
    <t>https://bidplus.gem.gov.in/showbidDocument/6086875</t>
  </si>
  <si>
    <t>https://bidplus.gem.gov.in/showbidDocument/6120302</t>
  </si>
  <si>
    <t>https://bidplus.gem.gov.in/showbidDocument/6147874</t>
  </si>
  <si>
    <t>https://bidplus.gem.gov.in/showbidDocument/6145503</t>
  </si>
  <si>
    <t>https://bidplus.gem.gov.in/showbidDocument/6146393</t>
  </si>
  <si>
    <t>https://bidplus.gem.gov.in/showbidDocument/6146716</t>
  </si>
  <si>
    <t>https://bidplus.gem.gov.in/showbidDocument/6100520</t>
  </si>
  <si>
    <t>https://bidplus.gem.gov.in/showbidDocument/6144668</t>
  </si>
  <si>
    <t>https://bidplus.gem.gov.in/showbidDocument/6148290</t>
  </si>
  <si>
    <t>https://bidplus.gem.gov.in/showbidDocument/6148095</t>
  </si>
  <si>
    <t>https://bidplus.gem.gov.in/showbidDocument/6135589</t>
  </si>
  <si>
    <t>https://bidplus.gem.gov.in/showbidDocument/6148483</t>
  </si>
  <si>
    <t>https://bidplus.gem.gov.in/showbidDocument/6143026</t>
  </si>
  <si>
    <t>https://bidplus.gem.gov.in/showbidDocument/6143376</t>
  </si>
  <si>
    <t>https://bidplus.gem.gov.in/showbidDocument/6146609</t>
  </si>
  <si>
    <t>https://bidplus.gem.gov.in/showbidDocument/6146545</t>
  </si>
  <si>
    <t>https://bidplus.gem.gov.in/showbidDocument/6147506</t>
  </si>
  <si>
    <t>https://bidplus.gem.gov.in/showbidDocument/6146940</t>
  </si>
  <si>
    <t>https://bidplus.gem.gov.in/showbidDocument/6146761</t>
  </si>
  <si>
    <t>https://bidplus.gem.gov.in/showbidDocument/6127545</t>
  </si>
  <si>
    <t>https://bidplus.gem.gov.in/showbidDocument/6135851</t>
  </si>
  <si>
    <t>https://bidplus.gem.gov.in/showbidDocument/6128674</t>
  </si>
  <si>
    <t>https://bidplus.gem.gov.in/showbidDocument/6125339</t>
  </si>
  <si>
    <t>https://bidplus.gem.gov.in/showbidDocument/6145558</t>
  </si>
  <si>
    <t>https://bidplus.gem.gov.in/showbidDocument/6147178</t>
  </si>
  <si>
    <t>https://bidplus.gem.gov.in/showbidDocument/6111090</t>
  </si>
  <si>
    <t>https://bidplus.gem.gov.in/showbidDocument/6147453</t>
  </si>
  <si>
    <t>https://bidplus.gem.gov.in/showbidDocument/6145735</t>
  </si>
  <si>
    <t>https://bidplus.gem.gov.in/showbidDocument/6146544</t>
  </si>
  <si>
    <t>https://bidplus.gem.gov.in/showbidDocument/6144292</t>
  </si>
  <si>
    <t>https://bidplus.gem.gov.in/showbidDocument/6147737</t>
  </si>
  <si>
    <t>https://bidplus.gem.gov.in/showbidDocument/6107908</t>
  </si>
  <si>
    <t>https://bidplus.gem.gov.in/showbidDocument/6148141</t>
  </si>
  <si>
    <t>https://bidplus.gem.gov.in/showbidDocument/6148306</t>
  </si>
  <si>
    <t>https://bidplus.gem.gov.in/showbidDocument/6142372</t>
  </si>
  <si>
    <t>https://bidplus.gem.gov.in/showbidDocument/6148362</t>
  </si>
  <si>
    <t>https://bidplus.gem.gov.in/showbidDocument/6143667</t>
  </si>
  <si>
    <t>https://bidplus.gem.gov.in/showbidDocument/6090573</t>
  </si>
  <si>
    <t>https://bidplus.gem.gov.in/showbidDocument/6149609</t>
  </si>
  <si>
    <t>https://bidplus.gem.gov.in/showbidDocument/6149540</t>
  </si>
  <si>
    <t>https://bidplus.gem.gov.in/showbidDocument/6149504</t>
  </si>
  <si>
    <t>https://bidplus.gem.gov.in/showbidDocument/6145146</t>
  </si>
  <si>
    <t>https://bidplus.gem.gov.in/showbidDocument/6148455</t>
  </si>
  <si>
    <t>https://bidplus.gem.gov.in/showbidDocument/6143871</t>
  </si>
  <si>
    <t>https://bidplus.gem.gov.in/showbidDocument/6146163</t>
  </si>
  <si>
    <t>https://bidplus.gem.gov.in/showbidDocument/6148816</t>
  </si>
  <si>
    <t>https://bidplus.gem.gov.in/showbidDocument/6086716</t>
  </si>
  <si>
    <t>https://bidplus.gem.gov.in/showbidDocument/6127762</t>
  </si>
  <si>
    <t>https://bidplus.gem.gov.in/showbidDocument/6118792</t>
  </si>
  <si>
    <t>https://bidplus.gem.gov.in/showbidDocument/6129311</t>
  </si>
  <si>
    <t>https://bidplus.gem.gov.in/showbidDocument/6148623</t>
  </si>
  <si>
    <t>https://bidplus.gem.gov.in/showbidDocument/6148791</t>
  </si>
  <si>
    <t>https://bidplus.gem.gov.in/showbidDocument/6143203</t>
  </si>
  <si>
    <t>https://bidplus.gem.gov.in/showbidDocument/6143188</t>
  </si>
  <si>
    <t>https://bidplus.gem.gov.in/showbidDocument/6145839</t>
  </si>
  <si>
    <t>https://bidplus.gem.gov.in/showbidDocument/6135203</t>
  </si>
  <si>
    <t>https://bidplus.gem.gov.in/showbidDocument/6149172</t>
  </si>
  <si>
    <t>https://bidplus.gem.gov.in/showbidDocument/6148575</t>
  </si>
  <si>
    <t>https://bidplus.gem.gov.in/showbidDocument/6147224</t>
  </si>
  <si>
    <t>https://bidplus.gem.gov.in/showbidDocument/6145583</t>
  </si>
  <si>
    <t>https://bidplus.gem.gov.in/showbidDocument/6143097</t>
  </si>
  <si>
    <t>https://bidplus.gem.gov.in/showbidDocument/6148984</t>
  </si>
  <si>
    <t>https://bidplus.gem.gov.in/showbidDocument/6149169</t>
  </si>
  <si>
    <t>https://bidplus.gem.gov.in/showbidDocument/6142862</t>
  </si>
  <si>
    <t>https://bidplus.gem.gov.in/showbidDocument/6142762</t>
  </si>
  <si>
    <t>https://bidplus.gem.gov.in/showbidDocument/6142807</t>
  </si>
  <si>
    <t>https://bidplus.gem.gov.in/showbidDocument/6142567</t>
  </si>
  <si>
    <t>https://bidplus.gem.gov.in/showbidDocument/6051475</t>
  </si>
  <si>
    <t>https://bidplus.gem.gov.in/showbidDocument/6142832</t>
  </si>
  <si>
    <t>https://bidplus.gem.gov.in/showbidDocument/6148058</t>
  </si>
  <si>
    <t>https://bidplus.gem.gov.in/showbidDocument/6147665</t>
  </si>
  <si>
    <t>https://bidplus.gem.gov.in/showbidDocument/6148425</t>
  </si>
  <si>
    <t>https://bidplus.gem.gov.in/showbidDocument/6148071</t>
  </si>
  <si>
    <t>https://bidplus.gem.gov.in/showbidDocument/6142856</t>
  </si>
  <si>
    <t>https://bidplus.gem.gov.in/showbidDocument/6142840</t>
  </si>
  <si>
    <t>https://bidplus.gem.gov.in/showbidDocument/6142823</t>
  </si>
  <si>
    <t>https://bidplus.gem.gov.in/showbidDocument/6142848</t>
  </si>
  <si>
    <t>https://bidplus.gem.gov.in/showbidDocument/6142853</t>
  </si>
  <si>
    <t>https://bidplus.gem.gov.in/showbidDocument/6147646</t>
  </si>
  <si>
    <t>https://bidplus.gem.gov.in/showbidDocument/6147743</t>
  </si>
  <si>
    <t>https://bidplus.gem.gov.in/showbidDocument/6147438</t>
  </si>
  <si>
    <t>https://bidplus.gem.gov.in/showbidDocument/6147219</t>
  </si>
  <si>
    <t>https://bidplus.gem.gov.in/showbidDocument/6145356</t>
  </si>
  <si>
    <t>https://bidplus.gem.gov.in/showbidDocument/6145699</t>
  </si>
  <si>
    <t>https://bidplus.gem.gov.in/showbidDocument/6149249</t>
  </si>
  <si>
    <t>https://bidplus.gem.gov.in/showbidDocument/6149135</t>
  </si>
  <si>
    <t>https://bidplus.gem.gov.in/showbidDocument/6143771</t>
  </si>
  <si>
    <t>https://bidplus.gem.gov.in/showbidDocument/6143656</t>
  </si>
  <si>
    <t>https://bidplus.gem.gov.in/showbidDocument/6143900</t>
  </si>
  <si>
    <t>https://bidplus.gem.gov.in/showbidDocument/6144866</t>
  </si>
  <si>
    <t>https://bidplus.gem.gov.in/showbidDocument/6145446</t>
  </si>
  <si>
    <t>https://bidplus.gem.gov.in/showbidDocument/6146083</t>
  </si>
  <si>
    <t>https://bidplus.gem.gov.in/showbidDocument/6024155</t>
  </si>
  <si>
    <t>https://bidplus.gem.gov.in/showbidDocument/6148228</t>
  </si>
  <si>
    <t>https://bidplus.gem.gov.in/showbidDocument/6149159</t>
  </si>
  <si>
    <t>https://bidplus.gem.gov.in/showbidDocument/6148911</t>
  </si>
  <si>
    <t>https://bidplus.gem.gov.in/showbidDocument/6148996</t>
  </si>
  <si>
    <t>https://bidplus.gem.gov.in/showbidDocument/6148799</t>
  </si>
  <si>
    <t>https://bidplus.gem.gov.in/showbidDocument/6148900</t>
  </si>
  <si>
    <t>https://bidplus.gem.gov.in/showbidDocument/6148866</t>
  </si>
  <si>
    <t>https://bidplus.gem.gov.in/showbidDocument/6148572</t>
  </si>
  <si>
    <t>https://bidplus.gem.gov.in/showbidDocument/6145266</t>
  </si>
  <si>
    <t>https://bidplus.gem.gov.in/showbidDocument/6146982</t>
  </si>
  <si>
    <t>https://bidplus.gem.gov.in/showbidDocument/6144045</t>
  </si>
  <si>
    <t>https://bidplus.gem.gov.in/showbidDocument/6144180</t>
  </si>
  <si>
    <t>https://bidplus.gem.gov.in/showbidDocument/6149011</t>
  </si>
  <si>
    <t>https://bidplus.gem.gov.in/showbidDocument/6149621</t>
  </si>
  <si>
    <t>https://bidplus.gem.gov.in/showbidDocument/6149565</t>
  </si>
  <si>
    <t>https://bidplus.gem.gov.in/showbidDocument/6143410</t>
  </si>
  <si>
    <t>https://bidplus.gem.gov.in/showbidDocument/6143371</t>
  </si>
  <si>
    <t>https://bidplus.gem.gov.in/showbidDocument/6144190</t>
  </si>
  <si>
    <t>https://bidplus.gem.gov.in/showbidDocument/6146135</t>
  </si>
  <si>
    <t>https://bidplus.gem.gov.in/showbidDocument/6146747</t>
  </si>
  <si>
    <t>https://bidplus.gem.gov.in/showbidDocument/6145485</t>
  </si>
  <si>
    <t>https://bidplus.gem.gov.in/showbidDocument/6144467</t>
  </si>
  <si>
    <t>https://bidplus.gem.gov.in/showbidDocument/6143973</t>
  </si>
  <si>
    <t>https://bidplus.gem.gov.in/showbidDocument/6149632</t>
  </si>
  <si>
    <t>https://bidplus.gem.gov.in/showbidDocument/6143717</t>
  </si>
  <si>
    <t>https://bidplus.gem.gov.in/showbidDocument/6149382</t>
  </si>
  <si>
    <t>https://bidplus.gem.gov.in/showbidDocument/6149227</t>
  </si>
  <si>
    <t>https://bidplus.gem.gov.in/showbidDocument/6047440</t>
  </si>
  <si>
    <t>https://bidplus.gem.gov.in/showbidDocument/6143763</t>
  </si>
  <si>
    <t>https://bidplus.gem.gov.in/showbidDocument/6041338</t>
  </si>
  <si>
    <t>https://bidplus.gem.gov.in/showbidDocument/6146040</t>
  </si>
  <si>
    <t>https://bidplus.gem.gov.in/showbidDocument/6143205</t>
  </si>
  <si>
    <t>https://bidplus.gem.gov.in/showbidDocument/6144149</t>
  </si>
  <si>
    <t>https://bidplus.gem.gov.in/showbidDocument/6146149</t>
  </si>
  <si>
    <t>https://bidplus.gem.gov.in/showbidDocument/6147952</t>
  </si>
  <si>
    <t>https://bidplus.gem.gov.in/showbidDocument/6143276</t>
  </si>
  <si>
    <t>https://bidplus.gem.gov.in/showbidDocument/6143447</t>
  </si>
  <si>
    <t>https://bidplus.gem.gov.in/showbidDocument/6143838</t>
  </si>
  <si>
    <t>https://bidplus.gem.gov.in/showbidDocument/6145611</t>
  </si>
  <si>
    <t>https://bidplus.gem.gov.in/showbidDocument/6143759</t>
  </si>
  <si>
    <t>https://bidplus.gem.gov.in/showbidDocument/6143681</t>
  </si>
  <si>
    <t>https://bidplus.gem.gov.in/showbidDocument/6145560</t>
  </si>
  <si>
    <t>https://bidplus.gem.gov.in/showbidDocument/6145920</t>
  </si>
  <si>
    <t>https://bidplus.gem.gov.in/showbidDocument/6146116</t>
  </si>
  <si>
    <t>https://bidplus.gem.gov.in/showbidDocument/6145942</t>
  </si>
  <si>
    <t>https://bidplus.gem.gov.in/showbidDocument/6144939</t>
  </si>
  <si>
    <t>https://bidplus.gem.gov.in/showbidDocument/6144090</t>
  </si>
  <si>
    <t>https://bidplus.gem.gov.in/showbidDocument/6146049</t>
  </si>
  <si>
    <t>https://bidplus.gem.gov.in/showbidDocument/6145764</t>
  </si>
  <si>
    <t>https://bidplus.gem.gov.in/showbidDocument/6145803</t>
  </si>
  <si>
    <t>https://bidplus.gem.gov.in/showbidDocument/6144909</t>
  </si>
  <si>
    <t>https://bidplus.gem.gov.in/showbidDocument/6143033</t>
  </si>
  <si>
    <t>https://bidplus.gem.gov.in/showbidDocument/6143419</t>
  </si>
  <si>
    <t>https://bidplus.gem.gov.in/showbidDocument/6143922</t>
  </si>
  <si>
    <t>https://bidplus.gem.gov.in/showbidDocument/6145036</t>
  </si>
  <si>
    <t>https://bidplus.gem.gov.in/showbidDocument/6145238</t>
  </si>
  <si>
    <t>https://bidplus.gem.gov.in/showbidDocument/6143565</t>
  </si>
  <si>
    <t>https://bidplus.gem.gov.in/showbidDocument/6143106</t>
  </si>
  <si>
    <t>https://bidplus.gem.gov.in/showbidDocument/6143270</t>
  </si>
  <si>
    <t>https://bidplus.gem.gov.in/showbidDocument/6143066</t>
  </si>
  <si>
    <t>https://bidplus.gem.gov.in/showbidDocument/6143056</t>
  </si>
  <si>
    <t>https://bidplus.gem.gov.in/showbidDocument/6145876</t>
  </si>
  <si>
    <t>https://bidplus.gem.gov.in/showbidDocument/6145631</t>
  </si>
  <si>
    <t>https://bidplus.gem.gov.in/showbidDocument/6145873</t>
  </si>
  <si>
    <t>https://bidplus.gem.gov.in/showbidDocument/6146087</t>
  </si>
  <si>
    <t>https://bidplus.gem.gov.in/showbidDocument/6147140</t>
  </si>
  <si>
    <t>https://bidplus.gem.gov.in/showbidDocument/6143142</t>
  </si>
  <si>
    <t>https://bidplus.gem.gov.in/showbidDocument/6146791</t>
  </si>
  <si>
    <t>https://bidplus.gem.gov.in/showbidDocument/5940445</t>
  </si>
  <si>
    <t>https://bidplus.gem.gov.in/showbidDocument/6113881</t>
  </si>
  <si>
    <t>https://bidplus.gem.gov.in/showbidDocument/6144410</t>
  </si>
  <si>
    <t>https://bidplus.gem.gov.in/showbidDocument/6070200</t>
  </si>
  <si>
    <t>https://bidplus.gem.gov.in/showbidDocument/6143443</t>
  </si>
  <si>
    <t>https://bidplus.gem.gov.in/showbidDocument/6145040</t>
  </si>
  <si>
    <t>https://bidplus.gem.gov.in/showbidDocument/6146656</t>
  </si>
  <si>
    <t>https://bidplus.gem.gov.in/showbidDocument/6139692</t>
  </si>
  <si>
    <t>https://bidplus.gem.gov.in/showbidDocument/6145482</t>
  </si>
  <si>
    <t>https://bidplus.gem.gov.in/showbidDocument/6148658</t>
  </si>
  <si>
    <t>https://bidplus.gem.gov.in/showbidDocument/6149070</t>
  </si>
  <si>
    <t>https://bidplus.gem.gov.in/showbidDocument/6126720</t>
  </si>
  <si>
    <t>https://bidplus.gem.gov.in/showbidDocument/6143668</t>
  </si>
  <si>
    <t>https://bidplus.gem.gov.in/showbidDocument/6129970</t>
  </si>
  <si>
    <t>https://bidplus.gem.gov.in/showbidDocument/6145468</t>
  </si>
  <si>
    <t>https://bidplus.gem.gov.in/showbidDocument/6146150</t>
  </si>
  <si>
    <t>https://bidplus.gem.gov.in/showbidDocument/6148311</t>
  </si>
  <si>
    <t>https://bidplus.gem.gov.in/showbidDocument/6141928</t>
  </si>
  <si>
    <t>https://bidplus.gem.gov.in/showbidDocument/6136215</t>
  </si>
  <si>
    <t>https://bidplus.gem.gov.in/showbidDocument/6142903</t>
  </si>
  <si>
    <t>https://bidplus.gem.gov.in/showbidDocument/6148879</t>
  </si>
  <si>
    <t>https://bidplus.gem.gov.in/showbidDocument/6148998</t>
  </si>
  <si>
    <t>https://bidplus.gem.gov.in/showbidDocument/6149446</t>
  </si>
  <si>
    <t>https://bidplus.gem.gov.in/showbidDocument/6147698</t>
  </si>
  <si>
    <t>https://bidplus.gem.gov.in/showbidDocument/6143999</t>
  </si>
  <si>
    <t>https://bidplus.gem.gov.in/showbidDocument/6145518</t>
  </si>
  <si>
    <t>https://bidplus.gem.gov.in/showbidDocument/6143741</t>
  </si>
  <si>
    <t>https://bidplus.gem.gov.in/showbidDocument/6143649</t>
  </si>
  <si>
    <t>https://bidplus.gem.gov.in/showbidDocument/6146064</t>
  </si>
  <si>
    <t>https://bidplus.gem.gov.in/showbidDocument/6103707</t>
  </si>
  <si>
    <t>https://bidplus.gem.gov.in/showbidDocument/6145648</t>
  </si>
  <si>
    <t>https://bidplus.gem.gov.in/showbidDocument/6148906</t>
  </si>
  <si>
    <t>https://bidplus.gem.gov.in/showbidDocument/6093264</t>
  </si>
  <si>
    <t>https://bidplus.gem.gov.in/showbidDocument/6143087</t>
  </si>
  <si>
    <t>https://bidplus.gem.gov.in/showbidDocument/6144014</t>
  </si>
  <si>
    <t>https://bidplus.gem.gov.in/showbidDocument/6148685</t>
  </si>
  <si>
    <t>https://bidplus.gem.gov.in/showbidDocument/6050093</t>
  </si>
  <si>
    <t>https://bidplus.gem.gov.in/showbidDocument/6149314</t>
  </si>
  <si>
    <t>https://bidplus.gem.gov.in/showbidDocument/6143061</t>
  </si>
  <si>
    <t>https://bidplus.gem.gov.in/showbidDocument/6147662</t>
  </si>
  <si>
    <t>https://bidplus.gem.gov.in/showbidDocument/6143423</t>
  </si>
  <si>
    <t>https://bidplus.gem.gov.in/showbidDocument/6142175</t>
  </si>
  <si>
    <t>https://bidplus.gem.gov.in/showbidDocument/6144612</t>
  </si>
  <si>
    <t>https://bidplus.gem.gov.in/showbidDocument/6142256</t>
  </si>
  <si>
    <t>https://bidplus.gem.gov.in/showbidDocument/6149605</t>
  </si>
  <si>
    <t>https://bidplus.gem.gov.in/showbidDocument/6149536</t>
  </si>
  <si>
    <t>https://bidplus.gem.gov.in/showbidDocument/6149532</t>
  </si>
  <si>
    <t>https://bidplus.gem.gov.in/showbidDocument/6149447</t>
  </si>
  <si>
    <t>https://bidplus.gem.gov.in/showbidDocument/6145892</t>
  </si>
  <si>
    <t>https://bidplus.gem.gov.in/showbidDocument/6149349</t>
  </si>
  <si>
    <t>https://bidplus.gem.gov.in/showbidDocument/6143577</t>
  </si>
  <si>
    <t>https://bidplus.gem.gov.in/showbidDocument/6134696</t>
  </si>
  <si>
    <t>https://bidplus.gem.gov.in/showbidDocument/6142906</t>
  </si>
  <si>
    <t>https://bidplus.gem.gov.in/showbidDocument/6145275</t>
  </si>
  <si>
    <t>https://bidplus.gem.gov.in/showbidDocument/6145543</t>
  </si>
  <si>
    <t>https://bidplus.gem.gov.in/showbidDocument/6143192</t>
  </si>
  <si>
    <t>https://bidplus.gem.gov.in/showbidDocument/6145981</t>
  </si>
  <si>
    <t>https://bidplus.gem.gov.in/showbidDocument/6145907</t>
  </si>
  <si>
    <t>https://bidplus.gem.gov.in/showbidDocument/6148602</t>
  </si>
  <si>
    <t>https://bidplus.gem.gov.in/showbidDocument/6149010</t>
  </si>
  <si>
    <t>https://bidplus.gem.gov.in/showbidDocument/6149470</t>
  </si>
  <si>
    <t>https://bidplus.gem.gov.in/showbidDocument/6149421</t>
  </si>
  <si>
    <t>https://bidplus.gem.gov.in/showbidDocument/6066822</t>
  </si>
  <si>
    <t>https://bidplus.gem.gov.in/showbidDocument/6135757</t>
  </si>
  <si>
    <t>https://bidplus.gem.gov.in/showbidDocument/6141373</t>
  </si>
  <si>
    <t>https://bidplus.gem.gov.in/showbidDocument/5992546</t>
  </si>
  <si>
    <t>https://bidplus.gem.gov.in/showbidDocument/6143098</t>
  </si>
  <si>
    <t>https://bidplus.gem.gov.in/showbidDocument/6144516</t>
  </si>
  <si>
    <t>https://bidplus.gem.gov.in/showbidDocument/6143686</t>
  </si>
  <si>
    <t>https://bidplus.gem.gov.in/showbidDocument/6148670</t>
  </si>
  <si>
    <t>https://bidplus.gem.gov.in/showbidDocument/6131023</t>
  </si>
  <si>
    <t>https://bidplus.gem.gov.in/showbidDocument/6107015</t>
  </si>
  <si>
    <t>https://bidplus.gem.gov.in/showbidDocument/6149023</t>
  </si>
  <si>
    <t>https://bidplus.gem.gov.in/showbidDocument/6148033</t>
  </si>
  <si>
    <t>https://bidplus.gem.gov.in/showbidDocument/6068758</t>
  </si>
  <si>
    <t>https://bidplus.gem.gov.in/showbidDocument/6078725</t>
  </si>
  <si>
    <t>https://bidplus.gem.gov.in/showbidDocument/6146574</t>
  </si>
  <si>
    <t>https://bidplus.gem.gov.in/showbidDocument/6148492</t>
  </si>
  <si>
    <t>https://bidplus.gem.gov.in/showbidDocument/6133672</t>
  </si>
  <si>
    <t>https://bidplus.gem.gov.in/showbidDocument/6146392</t>
  </si>
  <si>
    <t>https://bidplus.gem.gov.in/showbidDocument/6147815</t>
  </si>
  <si>
    <t>https://bidplus.gem.gov.in/showbidDocument/6148565</t>
  </si>
  <si>
    <t>https://bidplus.gem.gov.in/showbidDocument/6148890</t>
  </si>
  <si>
    <t>https://bidplus.gem.gov.in/showbidDocument/6148722</t>
  </si>
  <si>
    <t>https://bidplus.gem.gov.in/showbidDocument/6143305</t>
  </si>
  <si>
    <t>https://bidplus.gem.gov.in/showbidDocument/6142820</t>
  </si>
  <si>
    <t>https://bidplus.gem.gov.in/showbidDocument/6142745</t>
  </si>
  <si>
    <t>https://bidplus.gem.gov.in/showbidDocument/6143295</t>
  </si>
  <si>
    <t>https://bidplus.gem.gov.in/showbidDocument/6146819</t>
  </si>
  <si>
    <t>https://bidplus.gem.gov.in/showbidDocument/6149085</t>
  </si>
  <si>
    <t>https://bidplus.gem.gov.in/showbidDocument/6148981</t>
  </si>
  <si>
    <t>https://bidplus.gem.gov.in/showbidDocument/6148898</t>
  </si>
  <si>
    <t>https://bidplus.gem.gov.in/showbidDocument/6148951</t>
  </si>
  <si>
    <t>https://bidplus.gem.gov.in/showbidDocument/6148893</t>
  </si>
  <si>
    <t>https://bidplus.gem.gov.in/showbidDocument/6149596</t>
  </si>
  <si>
    <t>https://bidplus.gem.gov.in/showbidDocument/6149378</t>
  </si>
  <si>
    <t>https://bidplus.gem.gov.in/showbidDocument/6149141</t>
  </si>
  <si>
    <t>https://bidplus.gem.gov.in/showbidDocument/6149409</t>
  </si>
  <si>
    <t>https://bidplus.gem.gov.in/showbidDocument/6148260</t>
  </si>
  <si>
    <t>https://bidplus.gem.gov.in/showbidDocument/6117300</t>
  </si>
  <si>
    <t>https://bidplus.gem.gov.in/showbidDocument/6144033</t>
  </si>
  <si>
    <t>https://bidplus.gem.gov.in/showbidDocument/6149422</t>
  </si>
  <si>
    <t>https://bidplus.gem.gov.in/showbidDocument/6145852</t>
  </si>
  <si>
    <t>https://bidplus.gem.gov.in/showbidDocument/6146559</t>
  </si>
  <si>
    <t>https://bidplus.gem.gov.in/showbidDocument/6136428</t>
  </si>
  <si>
    <t>https://bidplus.gem.gov.in/showbidDocument/6144265</t>
  </si>
  <si>
    <t>https://bidplus.gem.gov.in/showbidDocument/6146808</t>
  </si>
  <si>
    <t>https://bidplus.gem.gov.in/showbidDocument/6144512</t>
  </si>
  <si>
    <t>https://bidplus.gem.gov.in/showbidDocument/6143789</t>
  </si>
  <si>
    <t>https://bidplus.gem.gov.in/showbidDocument/6143247</t>
  </si>
  <si>
    <t>https://bidplus.gem.gov.in/showbidDocument/6143042</t>
  </si>
  <si>
    <t>https://bidplus.gem.gov.in/showbidDocument/6109316</t>
  </si>
  <si>
    <t>https://bidplus.gem.gov.in/showbidDocument/6140703</t>
  </si>
  <si>
    <t>https://bidplus.gem.gov.in/showbidDocument/6143860</t>
  </si>
  <si>
    <t>https://bidplus.gem.gov.in/showbidDocument/6142008</t>
  </si>
  <si>
    <t>https://bidplus.gem.gov.in/showbidDocument/6146579</t>
  </si>
  <si>
    <t>https://bidplus.gem.gov.in/showbidDocument/6146340</t>
  </si>
  <si>
    <t>https://bidplus.gem.gov.in/showbidDocument/6009346</t>
  </si>
  <si>
    <t>https://bidplus.gem.gov.in/showbidDocument/6145704</t>
  </si>
  <si>
    <t>https://bidplus.gem.gov.in/showbidDocument/6149553</t>
  </si>
  <si>
    <t>https://bidplus.gem.gov.in/showbidDocument/6149389</t>
  </si>
  <si>
    <t>https://bidplus.gem.gov.in/showbidDocument/6003561</t>
  </si>
  <si>
    <t>https://bidplus.gem.gov.in/showbidDocument/6143342</t>
  </si>
  <si>
    <t>https://bidplus.gem.gov.in/showbidDocument/6149486</t>
  </si>
  <si>
    <t>https://bidplus.gem.gov.in/showbidDocument/6142408</t>
  </si>
  <si>
    <t>https://bidplus.gem.gov.in/showbidDocument/6142467</t>
  </si>
  <si>
    <t>https://bidplus.gem.gov.in/showbidDocument/6134811</t>
  </si>
  <si>
    <t>https://bidplus.gem.gov.in/showbidDocument/6135320</t>
  </si>
  <si>
    <t>https://bidplus.gem.gov.in/showbidDocument/6135118</t>
  </si>
  <si>
    <t>https://bidplus.gem.gov.in/showbidDocument/6137338</t>
  </si>
  <si>
    <t>https://bidplus.gem.gov.in/showbidDocument/6143718</t>
  </si>
  <si>
    <t>https://bidplus.gem.gov.in/showbidDocument/6143133</t>
  </si>
  <si>
    <t>https://bidplus.gem.gov.in/showbidDocument/6143108</t>
  </si>
  <si>
    <t>https://bidplus.gem.gov.in/showbidDocument/6143086</t>
  </si>
  <si>
    <t>https://bidplus.gem.gov.in/showbidDocument/6147937</t>
  </si>
  <si>
    <t>https://bidplus.gem.gov.in/showbidDocument/6147588</t>
  </si>
  <si>
    <t>https://bidplus.gem.gov.in/showbidDocument/6148389</t>
  </si>
  <si>
    <t>https://bidplus.gem.gov.in/showbidDocument/6145298</t>
  </si>
  <si>
    <t>https://bidplus.gem.gov.in/showbidDocument/6149009</t>
  </si>
  <si>
    <t>https://bidplus.gem.gov.in/showbidDocument/6149155</t>
  </si>
  <si>
    <t>https://bidplus.gem.gov.in/showbidDocument/6149110</t>
  </si>
  <si>
    <t>https://bidplus.gem.gov.in/showbidDocument/6149033</t>
  </si>
  <si>
    <t>https://bidplus.gem.gov.in/showbidDocument/6148921</t>
  </si>
  <si>
    <t>https://bidplus.gem.gov.in/showbidDocument/6149156</t>
  </si>
  <si>
    <t>https://bidplus.gem.gov.in/showbidDocument/6149225</t>
  </si>
  <si>
    <t>https://bidplus.gem.gov.in/showbidDocument/6148733</t>
  </si>
  <si>
    <t>https://bidplus.gem.gov.in/showbidDocument/6148098</t>
  </si>
  <si>
    <t>https://bidplus.gem.gov.in/showbidDocument/5988940</t>
  </si>
  <si>
    <t>https://bidplus.gem.gov.in/showbidDocument/6145930</t>
  </si>
  <si>
    <t>https://bidplus.gem.gov.in/showbidDocument/6146562</t>
  </si>
  <si>
    <t>https://bidplus.gem.gov.in/showbidDocument/6144849</t>
  </si>
  <si>
    <t>https://bidplus.gem.gov.in/showbidDocument/6085575</t>
  </si>
  <si>
    <t>https://bidplus.gem.gov.in/showbidDocument/6143932</t>
  </si>
  <si>
    <t>https://bidplus.gem.gov.in/showbidDocument/6135393</t>
  </si>
  <si>
    <t>https://bidplus.gem.gov.in/showbidDocument/6142638</t>
  </si>
  <si>
    <t>https://bidplus.gem.gov.in/showbidDocument/6145972</t>
  </si>
  <si>
    <t>https://bidplus.gem.gov.in/showbidDocument/6148782</t>
  </si>
  <si>
    <t>https://bidplus.gem.gov.in/showbidDocument/6124650</t>
  </si>
  <si>
    <t>https://bidplus.gem.gov.in/showbidDocument/6148256</t>
  </si>
  <si>
    <t>https://bidplus.gem.gov.in/showbidDocument/6143511</t>
  </si>
  <si>
    <t>https://bidplus.gem.gov.in/showbidDocument/6143981</t>
  </si>
  <si>
    <t>https://bidplus.gem.gov.in/showbidDocument/6144061</t>
  </si>
  <si>
    <t>https://bidplus.gem.gov.in/showbidDocument/6138614</t>
  </si>
  <si>
    <t>https://bidplus.gem.gov.in/showbidDocument/6144524</t>
  </si>
  <si>
    <t>https://bidplus.gem.gov.in/showbidDocument/6144978</t>
  </si>
  <si>
    <t>https://bidplus.gem.gov.in/showbidDocument/6144580</t>
  </si>
  <si>
    <t>https://bidplus.gem.gov.in/showbidDocument/6148514</t>
  </si>
  <si>
    <t>https://bidplus.gem.gov.in/showbidDocument/6148426</t>
  </si>
  <si>
    <t>https://bidplus.gem.gov.in/showbidDocument/6148084</t>
  </si>
  <si>
    <t>https://bidplus.gem.gov.in/showbidDocument/6148004</t>
  </si>
  <si>
    <t>https://bidplus.gem.gov.in/showbidDocument/6147829</t>
  </si>
  <si>
    <t>https://bidplus.gem.gov.in/showbidDocument/6148369</t>
  </si>
  <si>
    <t>https://bidplus.gem.gov.in/showbidDocument/6148187</t>
  </si>
  <si>
    <t>https://bidplus.gem.gov.in/showbidDocument/6143523</t>
  </si>
  <si>
    <t>https://bidplus.gem.gov.in/showbidDocument/6143391</t>
  </si>
  <si>
    <t>https://bidplus.gem.gov.in/showbidDocument/6141644</t>
  </si>
  <si>
    <t>https://bidplus.gem.gov.in/showbidDocument/6140280</t>
  </si>
  <si>
    <t>https://bidplus.gem.gov.in/showbidDocument/6143705</t>
  </si>
  <si>
    <t>https://bidplus.gem.gov.in/showbidDocument/6138418</t>
  </si>
  <si>
    <t>https://bidplus.gem.gov.in/showbidDocument/6138083</t>
  </si>
  <si>
    <t>https://bidplus.gem.gov.in/showbidDocument/6144486</t>
  </si>
  <si>
    <t>https://bidplus.gem.gov.in/showbidDocument/6143795</t>
  </si>
  <si>
    <t>https://bidplus.gem.gov.in/showbidDocument/6140352</t>
  </si>
  <si>
    <t>https://bidplus.gem.gov.in/showbidDocument/6142547</t>
  </si>
  <si>
    <t>https://bidplus.gem.gov.in/showbidDocument/6145868</t>
  </si>
  <si>
    <t>https://bidplus.gem.gov.in/showbidDocument/6145078</t>
  </si>
  <si>
    <t>https://bidplus.gem.gov.in/showbidDocument/6145813</t>
  </si>
  <si>
    <t>https://bidplus.gem.gov.in/showbidDocument/6148865</t>
  </si>
  <si>
    <t>https://bidplus.gem.gov.in/showbidDocument/6042851</t>
  </si>
  <si>
    <t>https://bidplus.gem.gov.in/showbidDocument/6042714</t>
  </si>
  <si>
    <t>https://bidplus.gem.gov.in/showbidDocument/6149650</t>
  </si>
  <si>
    <t>https://bidplus.gem.gov.in/showbidDocument/6149616</t>
  </si>
  <si>
    <t>https://bidplus.gem.gov.in/showbidDocument/6149435</t>
  </si>
  <si>
    <t>https://bidplus.gem.gov.in/showbidDocument/6149404</t>
  </si>
  <si>
    <t>https://bidplus.gem.gov.in/showbidDocument/6149358</t>
  </si>
  <si>
    <t>https://bidplus.gem.gov.in/showbidDocument/6149337</t>
  </si>
  <si>
    <t>https://bidplus.gem.gov.in/showbidDocument/6149299</t>
  </si>
  <si>
    <t>https://bidplus.gem.gov.in/showbidDocument/6149230</t>
  </si>
  <si>
    <t>https://bidplus.gem.gov.in/showbidDocument/6148785</t>
  </si>
  <si>
    <t>https://bidplus.gem.gov.in/showbidDocument/6095397</t>
  </si>
  <si>
    <t>https://bidplus.gem.gov.in/showbidDocument/6147094</t>
  </si>
  <si>
    <t>https://bidplus.gem.gov.in/showbidDocument/6147230</t>
  </si>
  <si>
    <t>https://bidplus.gem.gov.in/showbidDocument/6147719</t>
  </si>
  <si>
    <t>https://bidplus.gem.gov.in/showbidDocument/6148081</t>
  </si>
  <si>
    <t>https://bidplus.gem.gov.in/showbidDocument/6146999</t>
  </si>
  <si>
    <t>https://bidplus.gem.gov.in/showbidDocument/6146847</t>
  </si>
  <si>
    <t>https://bidplus.gem.gov.in/showbidDocument/6146266</t>
  </si>
  <si>
    <t>https://bidplus.gem.gov.in/showbidDocument/6146699</t>
  </si>
  <si>
    <t>https://bidplus.gem.gov.in/showbidDocument/6122110</t>
  </si>
  <si>
    <t>https://bidplus.gem.gov.in/showbidDocument/6149091</t>
  </si>
  <si>
    <t>https://bidplus.gem.gov.in/showbidDocument/6149501</t>
  </si>
  <si>
    <t>https://bidplus.gem.gov.in/showbidDocument/6145696</t>
  </si>
  <si>
    <t>https://bidplus.gem.gov.in/showbidDocument/6145599</t>
  </si>
  <si>
    <t>https://bidplus.gem.gov.in/showbidDocument/6147478</t>
  </si>
  <si>
    <t>https://bidplus.gem.gov.in/showbidDocument/6146952</t>
  </si>
  <si>
    <t>https://bidplus.gem.gov.in/showbidDocument/6085890</t>
  </si>
  <si>
    <t>https://bidplus.gem.gov.in/showbidDocument/6089414</t>
  </si>
  <si>
    <t>https://bidplus.gem.gov.in/showbidDocument/6145970</t>
  </si>
  <si>
    <t>https://bidplus.gem.gov.in/showbidDocument/6138366</t>
  </si>
  <si>
    <t>https://bidplus.gem.gov.in/showbidDocument/6138759</t>
  </si>
  <si>
    <t>https://bidplus.gem.gov.in/showbidDocument/6143273</t>
  </si>
  <si>
    <t>https://bidplus.gem.gov.in/showbidDocument/6143532</t>
  </si>
  <si>
    <t>https://bidplus.gem.gov.in/showbidDocument/6128989</t>
  </si>
  <si>
    <t>https://bidplus.gem.gov.in/showbidDocument/6147695</t>
  </si>
  <si>
    <t>https://bidplus.gem.gov.in/showbidDocument/6149374</t>
  </si>
  <si>
    <t>https://bidplus.gem.gov.in/showbidDocument/6146521</t>
  </si>
  <si>
    <t>https://bidplus.gem.gov.in/showbidDocument/6146198</t>
  </si>
  <si>
    <t>https://bidplus.gem.gov.in/showbidDocument/6144444</t>
  </si>
  <si>
    <t>https://bidplus.gem.gov.in/showbidDocument/6141847</t>
  </si>
  <si>
    <t>https://bidplus.gem.gov.in/showbidDocument/6144249</t>
  </si>
  <si>
    <t>https://bidplus.gem.gov.in/showbidDocument/6144616</t>
  </si>
  <si>
    <t>https://bidplus.gem.gov.in/showbidDocument/6143582</t>
  </si>
  <si>
    <t>https://bidplus.gem.gov.in/showbidDocument/6134119</t>
  </si>
  <si>
    <t>https://bidplus.gem.gov.in/showbidDocument/5881517</t>
  </si>
  <si>
    <t>https://bidplus.gem.gov.in/showbidDocument/6134810</t>
  </si>
  <si>
    <t>https://bidplus.gem.gov.in/showbidDocument/6146720</t>
  </si>
  <si>
    <t>https://bidplus.gem.gov.in/showbidDocument/6138612</t>
  </si>
  <si>
    <t>https://bidplus.gem.gov.in/showbidDocument/6144334</t>
  </si>
  <si>
    <t>https://bidplus.gem.gov.in/showbidDocument/6145289</t>
  </si>
  <si>
    <t>https://bidplus.gem.gov.in/showbidDocument/6148966</t>
  </si>
  <si>
    <t>https://bidplus.gem.gov.in/showbidDocument/6104871</t>
  </si>
  <si>
    <t>https://bidplus.gem.gov.in/showbidDocument/6144738</t>
  </si>
  <si>
    <t>https://bidplus.gem.gov.in/showbidDocument/6145014</t>
  </si>
  <si>
    <t>https://bidplus.gem.gov.in/showbidDocument/6145761</t>
  </si>
  <si>
    <t>https://bidplus.gem.gov.in/showbidDocument/6149319</t>
  </si>
  <si>
    <t>https://bidplus.gem.gov.in/showbidDocument/6143424</t>
  </si>
  <si>
    <t>https://bidplus.gem.gov.in/showbidDocument/6143334</t>
  </si>
  <si>
    <t>https://bidplus.gem.gov.in/showbidDocument/6143186</t>
  </si>
  <si>
    <t>https://bidplus.gem.gov.in/showbidDocument/6143164</t>
  </si>
  <si>
    <t>https://bidplus.gem.gov.in/showbidDocument/6145939</t>
  </si>
  <si>
    <t>https://bidplus.gem.gov.in/showbidDocument/6148237</t>
  </si>
  <si>
    <t>https://bidplus.gem.gov.in/showbidDocument/6146883</t>
  </si>
  <si>
    <t>https://bidplus.gem.gov.in/showbidDocument/6141578</t>
  </si>
  <si>
    <t>https://bidplus.gem.gov.in/showbidDocument/6144470</t>
  </si>
  <si>
    <t>https://bidplus.gem.gov.in/showbidDocument/6143486</t>
  </si>
  <si>
    <t>https://bidplus.gem.gov.in/showbidDocument/6145590</t>
  </si>
  <si>
    <t>https://bidplus.gem.gov.in/showbidDocument/6084454</t>
  </si>
  <si>
    <t>https://bidplus.gem.gov.in/showbidDocument/6148406</t>
  </si>
  <si>
    <t>https://bidplus.gem.gov.in/showbidDocument/6148885</t>
  </si>
  <si>
    <t>https://bidplus.gem.gov.in/showbidDocument/6148915</t>
  </si>
  <si>
    <t>https://bidplus.gem.gov.in/showbidDocument/6148849</t>
  </si>
  <si>
    <t>https://bidplus.gem.gov.in/showbidDocument/6149585</t>
  </si>
  <si>
    <t>https://bidplus.gem.gov.in/showbidDocument/6148795</t>
  </si>
  <si>
    <t>https://bidplus.gem.gov.in/showbidDocument/6138251</t>
  </si>
  <si>
    <t>https://bidplus.gem.gov.in/showbidDocument/6112430</t>
  </si>
  <si>
    <t>https://bidplus.gem.gov.in/showbidDocument/6147960</t>
  </si>
  <si>
    <t>https://bidplus.gem.gov.in/showbidDocument/6149168</t>
  </si>
  <si>
    <t>https://bidplus.gem.gov.in/showbidDocument/6149278</t>
  </si>
  <si>
    <t>https://bidplus.gem.gov.in/showbidDocument/6147167</t>
  </si>
  <si>
    <t>https://bidplus.gem.gov.in/showbidDocument/6146947</t>
  </si>
  <si>
    <t>https://bidplus.gem.gov.in/showbidDocument/6136255</t>
  </si>
  <si>
    <t>https://bidplus.gem.gov.in/showbidDocument/6136298</t>
  </si>
  <si>
    <t>https://bidplus.gem.gov.in/showbidDocument/6143907</t>
  </si>
  <si>
    <t>https://bidplus.gem.gov.in/showbidDocument/6145267</t>
  </si>
  <si>
    <t>https://bidplus.gem.gov.in/showbidDocument/6145087</t>
  </si>
  <si>
    <t>https://bidplus.gem.gov.in/showbidDocument/6144987</t>
  </si>
  <si>
    <t>https://bidplus.gem.gov.in/showbidDocument/6145568</t>
  </si>
  <si>
    <t>https://bidplus.gem.gov.in/showbidDocument/6148923</t>
  </si>
  <si>
    <t>https://bidplus.gem.gov.in/showbidDocument/6145351</t>
  </si>
  <si>
    <t>https://bidplus.gem.gov.in/showbidDocument/6145617</t>
  </si>
  <si>
    <t>https://bidplus.gem.gov.in/showbidDocument/6147157</t>
  </si>
  <si>
    <t>https://bidplus.gem.gov.in/showbidDocument/6146639</t>
  </si>
  <si>
    <t>https://bidplus.gem.gov.in/showbidDocument/6145489</t>
  </si>
  <si>
    <t>https://bidplus.gem.gov.in/showbidDocument/6143799</t>
  </si>
  <si>
    <t>https://bidplus.gem.gov.in/showbidDocument/6110501</t>
  </si>
  <si>
    <t>https://bidplus.gem.gov.in/showbidDocument/6146499</t>
  </si>
  <si>
    <t>https://bidplus.gem.gov.in/showbidDocument/6143926</t>
  </si>
  <si>
    <t>https://bidplus.gem.gov.in/showbidDocument/6056178</t>
  </si>
  <si>
    <t>https://bidplus.gem.gov.in/showbidDocument/6143117</t>
  </si>
  <si>
    <t>https://bidplus.gem.gov.in/showbidDocument/6145829</t>
  </si>
  <si>
    <t>https://bidplus.gem.gov.in/showbidDocument/6143698</t>
  </si>
  <si>
    <t>https://bidplus.gem.gov.in/showbidDocument/6144019</t>
  </si>
  <si>
    <t>https://bidplus.gem.gov.in/showbidDocument/6143654</t>
  </si>
  <si>
    <t>https://bidplus.gem.gov.in/showbidDocument/6146003</t>
  </si>
  <si>
    <t>https://bidplus.gem.gov.in/showbidDocument/6144805</t>
  </si>
  <si>
    <t>https://bidplus.gem.gov.in/showbidDocument/6144936</t>
  </si>
  <si>
    <t>https://bidplus.gem.gov.in/showbidDocument/6136047</t>
  </si>
  <si>
    <t>https://bidplus.gem.gov.in/showbidDocument/6147587</t>
  </si>
  <si>
    <t>https://bidplus.gem.gov.in/showbidDocument/6143870</t>
  </si>
  <si>
    <t>https://bidplus.gem.gov.in/showbidDocument/6144665</t>
  </si>
  <si>
    <t>https://bidplus.gem.gov.in/showbidDocument/6148356</t>
  </si>
  <si>
    <t>https://bidplus.gem.gov.in/showbidDocument/6149020</t>
  </si>
  <si>
    <t>https://bidplus.gem.gov.in/showbidDocument/6148822</t>
  </si>
  <si>
    <t>https://bidplus.gem.gov.in/showbidDocument/6148952</t>
  </si>
  <si>
    <t>https://bidplus.gem.gov.in/showbidDocument/6082422</t>
  </si>
  <si>
    <t>https://bidplus.gem.gov.in/showbidDocument/6144893</t>
  </si>
  <si>
    <t>https://bidplus.gem.gov.in/showbidDocument/6145161</t>
  </si>
  <si>
    <t>https://bidplus.gem.gov.in/showbidDocument/6148558</t>
  </si>
  <si>
    <t>https://bidplus.gem.gov.in/showbidDocument/6145758</t>
  </si>
  <si>
    <t>https://bidplus.gem.gov.in/showbidDocument/6148924</t>
  </si>
  <si>
    <t>https://bidplus.gem.gov.in/showbidDocument/6137411</t>
  </si>
  <si>
    <t>https://bidplus.gem.gov.in/showbidDocument/6149305</t>
  </si>
  <si>
    <t>https://bidplus.gem.gov.in/showbidDocument/6149333</t>
  </si>
  <si>
    <t>https://bidplus.gem.gov.in/showbidDocument/6149268</t>
  </si>
  <si>
    <t>https://bidplus.gem.gov.in/showbidDocument/6146057</t>
  </si>
  <si>
    <t>https://bidplus.gem.gov.in/showbidDocument/6148153</t>
  </si>
  <si>
    <t>https://bidplus.gem.gov.in/showbidDocument/6147303</t>
  </si>
  <si>
    <t>https://bidplus.gem.gov.in/showbidDocument/6131273</t>
  </si>
  <si>
    <t>https://bidplus.gem.gov.in/showbidDocument/6130625</t>
  </si>
  <si>
    <t>https://bidplus.gem.gov.in/showbidDocument/6131336</t>
  </si>
  <si>
    <t>https://bidplus.gem.gov.in/showbidDocument/6128484</t>
  </si>
  <si>
    <t>https://bidplus.gem.gov.in/showbidDocument/6148539</t>
  </si>
  <si>
    <t>https://bidplus.gem.gov.in/showbidDocument/6149576</t>
  </si>
  <si>
    <t>https://bidplus.gem.gov.in/showbidDocument/6144336</t>
  </si>
  <si>
    <t>https://bidplus.gem.gov.in/showbidDocument/6145089</t>
  </si>
  <si>
    <t>https://bidplus.gem.gov.in/showbidDocument/6091181</t>
  </si>
  <si>
    <t>https://bidplus.gem.gov.in/showbidDocument/6074491</t>
  </si>
  <si>
    <t>https://bidplus.gem.gov.in/showbidDocument/6149392</t>
  </si>
  <si>
    <t>https://bidplus.gem.gov.in/showbidDocument/6143384</t>
  </si>
  <si>
    <t>https://bidplus.gem.gov.in/showbidDocument/6143249</t>
  </si>
  <si>
    <t>https://bidplus.gem.gov.in/showbidDocument/6144297</t>
  </si>
  <si>
    <t>https://bidplus.gem.gov.in/showbidDocument/5914390</t>
  </si>
  <si>
    <t>https://bidplus.gem.gov.in/showbidDocument/6143346</t>
  </si>
  <si>
    <t>https://bidplus.gem.gov.in/showbidDocument/5915154</t>
  </si>
  <si>
    <t>https://bidplus.gem.gov.in/showbidDocument/6144070</t>
  </si>
  <si>
    <t>https://bidplus.gem.gov.in/showbidDocument/6145068</t>
  </si>
  <si>
    <t>https://bidplus.gem.gov.in/showbidDocument/6091329</t>
  </si>
  <si>
    <t>https://bidplus.gem.gov.in/showbidDocument/6146355</t>
  </si>
  <si>
    <t>https://bidplus.gem.gov.in/showbidDocument/6147232</t>
  </si>
  <si>
    <t>https://bidplus.gem.gov.in/showbidDocument/6146862</t>
  </si>
  <si>
    <t>https://bidplus.gem.gov.in/showbidDocument/6147584</t>
  </si>
  <si>
    <t>https://bidplus.gem.gov.in/showbidDocument/6147980</t>
  </si>
  <si>
    <t>https://bidplus.gem.gov.in/showbidDocument/6145550</t>
  </si>
  <si>
    <t>https://bidplus.gem.gov.in/showbidDocument/6145726</t>
  </si>
  <si>
    <t>https://bidplus.gem.gov.in/showbidDocument/6087584</t>
  </si>
  <si>
    <t>https://bidplus.gem.gov.in/showbidDocument/6093847</t>
  </si>
  <si>
    <t>https://bidplus.gem.gov.in/showbidDocument/6091582</t>
  </si>
  <si>
    <t>https://bidplus.gem.gov.in/showbidDocument/6068015</t>
  </si>
  <si>
    <t>https://bidplus.gem.gov.in/showbidDocument/6065134</t>
  </si>
  <si>
    <t>https://bidplus.gem.gov.in/showbidDocument/6145171</t>
  </si>
  <si>
    <t>https://bidplus.gem.gov.in/showbidDocument/6146363</t>
  </si>
  <si>
    <t>https://bidplus.gem.gov.in/showbidDocument/6146601</t>
  </si>
  <si>
    <t>https://bidplus.gem.gov.in/showbidDocument/6143875</t>
  </si>
  <si>
    <t>https://bidplus.gem.gov.in/showbidDocument/6143724</t>
  </si>
  <si>
    <t>https://bidplus.gem.gov.in/showbidDocument/6131082</t>
  </si>
  <si>
    <t>https://bidplus.gem.gov.in/showbidDocument/6144172</t>
  </si>
  <si>
    <t>https://bidplus.gem.gov.in/showbidDocument/6148901</t>
  </si>
  <si>
    <t>https://bidplus.gem.gov.in/showbidDocument/6149215</t>
  </si>
  <si>
    <t>https://bidplus.gem.gov.in/showbidDocument/6133999</t>
  </si>
  <si>
    <t>https://bidplus.gem.gov.in/showbidDocument/6145318</t>
  </si>
  <si>
    <t>https://bidplus.gem.gov.in/showbidDocument/6143274</t>
  </si>
  <si>
    <t>https://bidplus.gem.gov.in/showbidDocument/6143434</t>
  </si>
  <si>
    <t>https://bidplus.gem.gov.in/showbidDocument/6145185</t>
  </si>
  <si>
    <t>https://bidplus.gem.gov.in/showbidDocument/6087266</t>
  </si>
  <si>
    <t>https://bidplus.gem.gov.in/showbidDocument/6149342</t>
  </si>
  <si>
    <t>https://bidplus.gem.gov.in/showbidDocument/6143129</t>
  </si>
  <si>
    <t>https://bidplus.gem.gov.in/showbidDocument/6144397</t>
  </si>
  <si>
    <t>https://bidplus.gem.gov.in/showbidDocument/6144165</t>
  </si>
  <si>
    <t>https://bidplus.gem.gov.in/showbidDocument/6143465</t>
  </si>
  <si>
    <t>https://bidplus.gem.gov.in/showbidDocument/5958682</t>
  </si>
  <si>
    <t>https://bidplus.gem.gov.in/showbidDocument/6144422</t>
  </si>
  <si>
    <t>https://bidplus.gem.gov.in/showbidDocument/6145725</t>
  </si>
  <si>
    <t>https://bidplus.gem.gov.in/showbidDocument/5958993</t>
  </si>
  <si>
    <t>https://bidplus.gem.gov.in/showbidDocument/6143049</t>
  </si>
  <si>
    <t>https://bidplus.gem.gov.in/showbidDocument/6143996</t>
  </si>
  <si>
    <t>https://bidplus.gem.gov.in/showbidDocument/6148434</t>
  </si>
  <si>
    <t>https://bidplus.gem.gov.in/showbidDocument/6148137</t>
  </si>
  <si>
    <t>https://bidplus.gem.gov.in/showbidDocument/5865649</t>
  </si>
  <si>
    <t>https://bidplus.gem.gov.in/showbidDocument/6143043</t>
  </si>
  <si>
    <t>https://bidplus.gem.gov.in/showbidDocument/6143498</t>
  </si>
  <si>
    <t>https://bidplus.gem.gov.in/showbidDocument/6145909</t>
  </si>
  <si>
    <t>https://bidplus.gem.gov.in/showbidDocument/6146238</t>
  </si>
  <si>
    <t>https://bidplus.gem.gov.in/showbidDocument/6145254</t>
  </si>
  <si>
    <t>https://bidplus.gem.gov.in/showbidDocument/6091968</t>
  </si>
  <si>
    <t>https://bidplus.gem.gov.in/showbidDocument/6146718</t>
  </si>
  <si>
    <t>https://bidplus.gem.gov.in/showbidDocument/6140132</t>
  </si>
  <si>
    <t>https://bidplus.gem.gov.in/showbidDocument/6124769</t>
  </si>
  <si>
    <t>https://bidplus.gem.gov.in/showbidDocument/6146751</t>
  </si>
  <si>
    <t>https://bidplus.gem.gov.in/showbidDocument/5857907</t>
  </si>
  <si>
    <t>https://bidplus.gem.gov.in/showbidDocument/5857926</t>
  </si>
  <si>
    <t>https://bidplus.gem.gov.in/showbidDocument/6144024</t>
  </si>
  <si>
    <t>https://bidplus.gem.gov.in/showbidDocument/6144649</t>
  </si>
  <si>
    <t>https://bidplus.gem.gov.in/showbidDocument/6130090</t>
  </si>
  <si>
    <t>https://bidplus.gem.gov.in/showbidDocument/6142540</t>
  </si>
  <si>
    <t>https://bidplus.gem.gov.in/showbidDocument/6142555</t>
  </si>
  <si>
    <t>https://bidplus.gem.gov.in/showbidDocument/5857988</t>
  </si>
  <si>
    <t>https://bidplus.gem.gov.in/showbidDocument/6149093</t>
  </si>
  <si>
    <t>https://bidplus.gem.gov.in/showbidDocument/6149042</t>
  </si>
  <si>
    <t>https://bidplus.gem.gov.in/showbidDocument/6149004</t>
  </si>
  <si>
    <t>https://bidplus.gem.gov.in/showbidDocument/6149700</t>
  </si>
  <si>
    <t>https://bidplus.gem.gov.in/showbidDocument/6149474</t>
  </si>
  <si>
    <t>https://bidplus.gem.gov.in/showbidDocument/5974514</t>
  </si>
  <si>
    <t>https://bidplus.gem.gov.in/showbidDocument/6144645</t>
  </si>
  <si>
    <t>https://bidplus.gem.gov.in/showbidDocument/6141172</t>
  </si>
  <si>
    <t>https://bidplus.gem.gov.in/showbidDocument/6143803</t>
  </si>
  <si>
    <t>https://bidplus.gem.gov.in/showbidDocument/6141466</t>
  </si>
  <si>
    <t>https://bidplus.gem.gov.in/showbidDocument/6143585</t>
  </si>
  <si>
    <t>https://bidplus.gem.gov.in/showbidDocument/6144854</t>
  </si>
  <si>
    <t>https://bidplus.gem.gov.in/showbidDocument/6146518</t>
  </si>
  <si>
    <t>https://bidplus.gem.gov.in/showbidDocument/6145454</t>
  </si>
  <si>
    <t>https://bidplus.gem.gov.in/showbidDocument/6149173</t>
  </si>
  <si>
    <t>https://bidplus.gem.gov.in/showbidDocument/6144007</t>
  </si>
  <si>
    <t>https://bidplus.gem.gov.in/showbidDocument/6122850</t>
  </si>
  <si>
    <t>https://bidplus.gem.gov.in/showbidDocument/6123057</t>
  </si>
  <si>
    <t>https://bidplus.gem.gov.in/showbidDocument/6122975</t>
  </si>
  <si>
    <t>https://bidplus.gem.gov.in/showbidDocument/6149295</t>
  </si>
  <si>
    <t>https://bidplus.gem.gov.in/showbidDocument/6149222</t>
  </si>
  <si>
    <t>https://bidplus.gem.gov.in/showbidDocument/6145995</t>
  </si>
  <si>
    <t>https://bidplus.gem.gov.in/showbidDocument/6143421</t>
  </si>
  <si>
    <t>https://bidplus.gem.gov.in/showbidDocument/6143381</t>
  </si>
  <si>
    <t>https://bidplus.gem.gov.in/showbidDocument/6143318</t>
  </si>
  <si>
    <t>https://bidplus.gem.gov.in/showbidDocument/6143348</t>
  </si>
  <si>
    <t>https://bidplus.gem.gov.in/showbidDocument/6135662</t>
  </si>
  <si>
    <t>https://bidplus.gem.gov.in/showbidDocument/6143603</t>
  </si>
  <si>
    <t>https://bidplus.gem.gov.in/showbidDocument/6143253</t>
  </si>
  <si>
    <t>https://bidplus.gem.gov.in/showbidDocument/6143200</t>
  </si>
  <si>
    <t>https://bidplus.gem.gov.in/showbidDocument/6143161</t>
  </si>
  <si>
    <t>https://bidplus.gem.gov.in/showbidDocument/6145938</t>
  </si>
  <si>
    <t>https://bidplus.gem.gov.in/showbidDocument/6132103</t>
  </si>
  <si>
    <t>https://bidplus.gem.gov.in/showbidDocument/6149206</t>
  </si>
  <si>
    <t>https://bidplus.gem.gov.in/showbidDocument/6149154</t>
  </si>
  <si>
    <t>https://bidplus.gem.gov.in/showbidDocument/6149139</t>
  </si>
  <si>
    <t>https://bidplus.gem.gov.in/showbidDocument/6149105</t>
  </si>
  <si>
    <t>https://bidplus.gem.gov.in/showbidDocument/6149111</t>
  </si>
  <si>
    <t>https://bidplus.gem.gov.in/showbidDocument/6149063</t>
  </si>
  <si>
    <t>https://bidplus.gem.gov.in/showbidDocument/6149021</t>
  </si>
  <si>
    <t>https://bidplus.gem.gov.in/showbidDocument/6149006</t>
  </si>
  <si>
    <t>https://bidplus.gem.gov.in/showbidDocument/6148973</t>
  </si>
  <si>
    <t>https://bidplus.gem.gov.in/showbidDocument/6148927</t>
  </si>
  <si>
    <t>https://bidplus.gem.gov.in/showbidDocument/6148797</t>
  </si>
  <si>
    <t>https://bidplus.gem.gov.in/showbidDocument/6148858</t>
  </si>
  <si>
    <t>https://bidplus.gem.gov.in/showbidDocument/6148811</t>
  </si>
  <si>
    <t>https://bidplus.gem.gov.in/showbidDocument/6143742</t>
  </si>
  <si>
    <t>https://bidplus.gem.gov.in/showbidDocument/6146823</t>
  </si>
  <si>
    <t>https://bidplus.gem.gov.in/showbidDocument/6146848</t>
  </si>
  <si>
    <t>https://bidplus.gem.gov.in/showbidDocument/6146584</t>
  </si>
  <si>
    <t>https://bidplus.gem.gov.in/showbidDocument/6145674</t>
  </si>
  <si>
    <t>https://bidplus.gem.gov.in/showbidDocument/6145519</t>
  </si>
  <si>
    <t>https://bidplus.gem.gov.in/showbidDocument/6147277</t>
  </si>
  <si>
    <t>https://bidplus.gem.gov.in/showbidDocument/6137073</t>
  </si>
  <si>
    <t>https://bidplus.gem.gov.in/showbidDocument/6148976</t>
  </si>
  <si>
    <t>https://bidplus.gem.gov.in/showbidDocument/6145603</t>
  </si>
  <si>
    <t>https://bidplus.gem.gov.in/showbidDocument/6145180</t>
  </si>
  <si>
    <t>https://bidplus.gem.gov.in/showbidDocument/6146442</t>
  </si>
  <si>
    <t>https://bidplus.gem.gov.in/showbidDocument/6146676</t>
  </si>
  <si>
    <t>https://bidplus.gem.gov.in/showbidDocument/6145452</t>
  </si>
  <si>
    <t>https://bidplus.gem.gov.in/showbidDocument/6146038</t>
  </si>
  <si>
    <t>https://bidplus.gem.gov.in/showbidDocument/6143025</t>
  </si>
  <si>
    <t>https://bidplus.gem.gov.in/showbidDocument/6143015</t>
  </si>
  <si>
    <t>https://bidplus.gem.gov.in/showbidDocument/6140287</t>
  </si>
  <si>
    <t>https://bidplus.gem.gov.in/showbidDocument/6144501</t>
  </si>
  <si>
    <t>https://bidplus.gem.gov.in/showbidDocument/6143827</t>
  </si>
  <si>
    <t>https://bidplus.gem.gov.in/showbidDocument/6143720</t>
  </si>
  <si>
    <t>https://bidplus.gem.gov.in/showbidDocument/6144898</t>
  </si>
  <si>
    <t>https://bidplus.gem.gov.in/showbidDocument/6143136</t>
  </si>
  <si>
    <t>https://bidplus.gem.gov.in/showbidDocument/6145470</t>
  </si>
  <si>
    <t>https://bidplus.gem.gov.in/showbidDocument/6145589</t>
  </si>
  <si>
    <t>https://bidplus.gem.gov.in/showbidDocument/6141750</t>
  </si>
  <si>
    <t>https://bidplus.gem.gov.in/showbidDocument/6143072</t>
  </si>
  <si>
    <t>https://bidplus.gem.gov.in/showbidDocument/6143103</t>
  </si>
  <si>
    <t>https://bidplus.gem.gov.in/showbidDocument/6143052</t>
  </si>
  <si>
    <t>https://bidplus.gem.gov.in/showbidDocument/6139650</t>
  </si>
  <si>
    <t>https://bidplus.gem.gov.in/showbidDocument/6147909</t>
  </si>
  <si>
    <t>https://bidplus.gem.gov.in/showbidDocument/6129761</t>
  </si>
  <si>
    <t>https://bidplus.gem.gov.in/showbidDocument/6148543</t>
  </si>
  <si>
    <t>https://bidplus.gem.gov.in/showbidDocument/6018773</t>
  </si>
  <si>
    <t>https://bidplus.gem.gov.in/showbidDocument/6149213</t>
  </si>
  <si>
    <t>https://bidplus.gem.gov.in/showbidDocument/6149039</t>
  </si>
  <si>
    <t>https://bidplus.gem.gov.in/showbidDocument/6148908</t>
  </si>
  <si>
    <t>https://bidplus.gem.gov.in/showbidDocument/6149072</t>
  </si>
  <si>
    <t>https://bidplus.gem.gov.in/showbidDocument/6148817</t>
  </si>
  <si>
    <t>https://bidplus.gem.gov.in/showbidDocument/6148917</t>
  </si>
  <si>
    <t>https://bidplus.gem.gov.in/showbidDocument/6148761</t>
  </si>
  <si>
    <t>https://bidplus.gem.gov.in/showbidDocument/6138818</t>
  </si>
  <si>
    <t>https://bidplus.gem.gov.in/showbidDocument/6148525</t>
  </si>
  <si>
    <t>https://bidplus.gem.gov.in/showbidDocument/6149601</t>
  </si>
  <si>
    <t>https://bidplus.gem.gov.in/showbidDocument/6149656</t>
  </si>
  <si>
    <t>https://bidplus.gem.gov.in/showbidDocument/6149654</t>
  </si>
  <si>
    <t>https://bidplus.gem.gov.in/showbidDocument/6149482</t>
  </si>
  <si>
    <t>https://bidplus.gem.gov.in/showbidDocument/6149343</t>
  </si>
  <si>
    <t>https://bidplus.gem.gov.in/showbidDocument/6149401</t>
  </si>
  <si>
    <t>https://bidplus.gem.gov.in/showbidDocument/6116406</t>
  </si>
  <si>
    <t>https://bidplus.gem.gov.in/showbidDocument/6149327</t>
  </si>
  <si>
    <t>https://bidplus.gem.gov.in/showbidDocument/6149308</t>
  </si>
  <si>
    <t>https://bidplus.gem.gov.in/showbidDocument/6148846</t>
  </si>
  <si>
    <t>https://bidplus.gem.gov.in/showbidDocument/6149241</t>
  </si>
  <si>
    <t>https://bidplus.gem.gov.in/showbidDocument/6023029</t>
  </si>
  <si>
    <t>https://bidplus.gem.gov.in/showbidDocument/6143263</t>
  </si>
  <si>
    <t>https://bidplus.gem.gov.in/showbidDocument/6143143</t>
  </si>
  <si>
    <t>https://bidplus.gem.gov.in/showbidDocument/6132099</t>
  </si>
  <si>
    <t>https://bidplus.gem.gov.in/showbidDocument/6145897</t>
  </si>
  <si>
    <t>https://bidplus.gem.gov.in/showbidDocument/6148041</t>
  </si>
  <si>
    <t>https://bidplus.gem.gov.in/showbidDocument/6145530</t>
  </si>
  <si>
    <t>https://bidplus.gem.gov.in/showbidDocument/6068423</t>
  </si>
  <si>
    <t>https://bidplus.gem.gov.in/showbidDocument/6147668</t>
  </si>
  <si>
    <t>https://bidplus.gem.gov.in/showbidDocument/5938093</t>
  </si>
  <si>
    <t>https://bidplus.gem.gov.in/showbidDocument/6140972</t>
  </si>
  <si>
    <t>https://bidplus.gem.gov.in/showbidDocument/6143594</t>
  </si>
  <si>
    <t>https://bidplus.gem.gov.in/showbidDocument/6144319</t>
  </si>
  <si>
    <t>https://bidplus.gem.gov.in/showbidDocument/6144572</t>
  </si>
  <si>
    <t>https://bidplus.gem.gov.in/showbidDocument/6145552</t>
  </si>
  <si>
    <t>https://bidplus.gem.gov.in/showbidDocument/6145284</t>
  </si>
  <si>
    <t>https://bidplus.gem.gov.in/showbidDocument/6146065</t>
  </si>
  <si>
    <t>https://bidplus.gem.gov.in/showbidDocument/6145962</t>
  </si>
  <si>
    <t>https://bidplus.gem.gov.in/showbidDocument/6146189</t>
  </si>
  <si>
    <t>https://bidplus.gem.gov.in/showbidDocument/6146293</t>
  </si>
  <si>
    <t>https://bidplus.gem.gov.in/showbidDocument/6117137</t>
  </si>
  <si>
    <t>https://bidplus.gem.gov.in/showbidDocument/6145831</t>
  </si>
  <si>
    <t>https://bidplus.gem.gov.in/showbidDocument/6148815</t>
  </si>
  <si>
    <t>https://bidplus.gem.gov.in/showbidDocument/6143542</t>
  </si>
  <si>
    <t>https://bidplus.gem.gov.in/showbidDocument/6149328</t>
  </si>
  <si>
    <t>https://bidplus.gem.gov.in/showbidDocument/6131753</t>
  </si>
  <si>
    <t>https://bidplus.gem.gov.in/showbidDocument/6148692</t>
  </si>
  <si>
    <t>https://bidplus.gem.gov.in/showbidDocument/6145886</t>
  </si>
  <si>
    <t>https://bidplus.gem.gov.in/showbidDocument/6134471</t>
  </si>
  <si>
    <t>https://bidplus.gem.gov.in/showbidDocument/6080642</t>
  </si>
  <si>
    <t>https://bidplus.gem.gov.in/showbidDocument/6146151</t>
  </si>
  <si>
    <t>https://bidplus.gem.gov.in/showbidDocument/6149525</t>
  </si>
  <si>
    <t>https://bidplus.gem.gov.in/showbidDocument/6149566</t>
  </si>
  <si>
    <t>https://bidplus.gem.gov.in/showbidDocument/6149362</t>
  </si>
  <si>
    <t>https://bidplus.gem.gov.in/showbidDocument/6149336</t>
  </si>
  <si>
    <t>https://bidplus.gem.gov.in/showbidDocument/6149485</t>
  </si>
  <si>
    <t>https://bidplus.gem.gov.in/showbidDocument/6149449</t>
  </si>
  <si>
    <t>https://bidplus.gem.gov.in/showbidDocument/6076717</t>
  </si>
  <si>
    <t>https://bidplus.gem.gov.in/showbidDocument/6147557</t>
  </si>
  <si>
    <t>https://bidplus.gem.gov.in/showbidDocument/6145687</t>
  </si>
  <si>
    <t>https://bidplus.gem.gov.in/showbidDocument/6146047</t>
  </si>
  <si>
    <t>https://bidplus.gem.gov.in/showbidDocument/6148741</t>
  </si>
  <si>
    <t>https://bidplus.gem.gov.in/showbidDocument/6145054</t>
  </si>
  <si>
    <t>https://bidplus.gem.gov.in/showbidDocument/6122498</t>
  </si>
  <si>
    <t>https://bidplus.gem.gov.in/showbidDocument/6143711</t>
  </si>
  <si>
    <t>https://bidplus.gem.gov.in/showbidDocument/6143807</t>
  </si>
  <si>
    <t>https://bidplus.gem.gov.in/showbidDocument/6144105</t>
  </si>
  <si>
    <t>https://bidplus.gem.gov.in/showbidDocument/6144253</t>
  </si>
  <si>
    <t>https://bidplus.gem.gov.in/showbidDocument/6131779</t>
  </si>
  <si>
    <t>https://bidplus.gem.gov.in/showbidDocument/6131126</t>
  </si>
  <si>
    <t>https://bidplus.gem.gov.in/showbidDocument/6131529</t>
  </si>
  <si>
    <t>https://bidplus.gem.gov.in/showbidDocument/6132022</t>
  </si>
  <si>
    <t>https://bidplus.gem.gov.in/showbidDocument/6131318</t>
  </si>
  <si>
    <t>https://bidplus.gem.gov.in/showbidDocument/6132903</t>
  </si>
  <si>
    <t>https://bidplus.gem.gov.in/showbidDocument/6119489</t>
  </si>
  <si>
    <t>https://bidplus.gem.gov.in/showbidDocument/6142187</t>
  </si>
  <si>
    <t>https://bidplus.gem.gov.in/showbidDocument/6142221</t>
  </si>
  <si>
    <t>https://bidplus.gem.gov.in/showbidDocument/6117989</t>
  </si>
  <si>
    <t>https://bidplus.gem.gov.in/showbidDocument/6143920</t>
  </si>
  <si>
    <t>https://bidplus.gem.gov.in/showbidDocument/6143123</t>
  </si>
  <si>
    <t>https://bidplus.gem.gov.in/showbidDocument/6147550</t>
  </si>
  <si>
    <t>https://bidplus.gem.gov.in/showbidDocument/6149423</t>
  </si>
  <si>
    <t>https://bidplus.gem.gov.in/showbidDocument/6136594</t>
  </si>
  <si>
    <t>https://bidplus.gem.gov.in/showbidDocument/6109345</t>
  </si>
  <si>
    <t>https://bidplus.gem.gov.in/showbidDocument/6148847</t>
  </si>
  <si>
    <t>https://bidplus.gem.gov.in/showbidDocument/6149317</t>
  </si>
  <si>
    <t>https://bidplus.gem.gov.in/showbidDocument/6149366</t>
  </si>
  <si>
    <t>https://bidplus.gem.gov.in/showbidDocument/6149300</t>
  </si>
  <si>
    <t>https://bidplus.gem.gov.in/showbidDocument/6139361</t>
  </si>
  <si>
    <t>https://bidplus.gem.gov.in/showbidDocument/6146376</t>
  </si>
  <si>
    <t>https://bidplus.gem.gov.in/showbidDocument/6125598</t>
  </si>
  <si>
    <t>https://bidplus.gem.gov.in/showbidDocument/6113972</t>
  </si>
  <si>
    <t>https://bidplus.gem.gov.in/showbidDocument/6146450</t>
  </si>
  <si>
    <t>https://bidplus.gem.gov.in/showbidDocument/6148767</t>
  </si>
  <si>
    <t>https://bidplus.gem.gov.in/showbidDocument/6149082</t>
  </si>
  <si>
    <t>https://bidplus.gem.gov.in/showbidDocument/6143406</t>
  </si>
  <si>
    <t>https://bidplus.gem.gov.in/showbidDocument/6147593</t>
  </si>
  <si>
    <t>https://bidplus.gem.gov.in/showbidDocument/6143337</t>
  </si>
  <si>
    <t>https://bidplus.gem.gov.in/showbidDocument/6143231</t>
  </si>
  <si>
    <t>https://bidplus.gem.gov.in/showbidDocument/6143428</t>
  </si>
  <si>
    <t>https://bidplus.gem.gov.in/showbidDocument/6143259</t>
  </si>
  <si>
    <t>https://bidplus.gem.gov.in/showbidDocument/6143330</t>
  </si>
  <si>
    <t>https://bidplus.gem.gov.in/showbidDocument/6143876</t>
  </si>
  <si>
    <t>https://bidplus.gem.gov.in/showbidDocument/6140230</t>
  </si>
  <si>
    <t>https://bidplus.gem.gov.in/showbidDocument/6143604</t>
  </si>
  <si>
    <t>https://bidplus.gem.gov.in/showbidDocument/6144727</t>
  </si>
  <si>
    <t>https://bidplus.gem.gov.in/showbidDocument/6147137</t>
  </si>
  <si>
    <t>https://bidplus.gem.gov.in/showbidDocument/6143440</t>
  </si>
  <si>
    <t>https://bidplus.gem.gov.in/showbidDocument/6146275</t>
  </si>
  <si>
    <t>https://bidplus.gem.gov.in/showbidDocument/6143570</t>
  </si>
  <si>
    <t>https://bidplus.gem.gov.in/showbidDocument/6146267</t>
  </si>
  <si>
    <t>https://bidplus.gem.gov.in/showbidDocument/6143986</t>
  </si>
  <si>
    <t>https://bidplus.gem.gov.in/showbidDocument/6144280</t>
  </si>
  <si>
    <t>https://bidplus.gem.gov.in/showbidDocument/6145739</t>
  </si>
  <si>
    <t>https://bidplus.gem.gov.in/showbidDocument/6029201</t>
  </si>
  <si>
    <t>https://bidplus.gem.gov.in/showbidDocument/6142258</t>
  </si>
  <si>
    <t>https://bidplus.gem.gov.in/showbidDocument/6140407</t>
  </si>
  <si>
    <t>https://bidplus.gem.gov.in/showbidDocument/6120239</t>
  </si>
  <si>
    <t>https://bidplus.gem.gov.in/showbidDocument/6144275</t>
  </si>
  <si>
    <t>https://bidplus.gem.gov.in/showbidDocument/6144139</t>
  </si>
  <si>
    <t>https://bidplus.gem.gov.in/showbidDocument/6143982</t>
  </si>
  <si>
    <t>https://bidplus.gem.gov.in/showbidDocument/6143778</t>
  </si>
  <si>
    <t>https://bidplus.gem.gov.in/showbidDocument/6145248</t>
  </si>
  <si>
    <t>https://bidplus.gem.gov.in/showbidDocument/6145024</t>
  </si>
  <si>
    <t>https://bidplus.gem.gov.in/showbidDocument/6144588</t>
  </si>
  <si>
    <t>https://bidplus.gem.gov.in/showbidDocument/6144957</t>
  </si>
  <si>
    <t>https://bidplus.gem.gov.in/showbidDocument/6146425</t>
  </si>
  <si>
    <t>https://bidplus.gem.gov.in/showbidDocument/6146951</t>
  </si>
  <si>
    <t>https://bidplus.gem.gov.in/showbidDocument/6148942</t>
  </si>
  <si>
    <t>https://bidplus.gem.gov.in/showbidDocument/6148956</t>
  </si>
  <si>
    <t>https://bidplus.gem.gov.in/showbidDocument/6148723</t>
  </si>
  <si>
    <t>https://bidplus.gem.gov.in/showbidDocument/6148808</t>
  </si>
  <si>
    <t>https://bidplus.gem.gov.in/showbidDocument/6149578</t>
  </si>
  <si>
    <t>https://bidplus.gem.gov.in/showbidDocument/6149503</t>
  </si>
  <si>
    <t>https://bidplus.gem.gov.in/showbidDocument/6149003</t>
  </si>
  <si>
    <t>https://bidplus.gem.gov.in/showbidDocument/6149498</t>
  </si>
  <si>
    <t>https://bidplus.gem.gov.in/showbidDocument/6149458</t>
  </si>
  <si>
    <t>https://bidplus.gem.gov.in/showbidDocument/6149425</t>
  </si>
  <si>
    <t>https://bidplus.gem.gov.in/showbidDocument/6149234</t>
  </si>
  <si>
    <t>https://bidplus.gem.gov.in/showbidDocument/6149406</t>
  </si>
  <si>
    <t>https://bidplus.gem.gov.in/showbidDocument/6145798</t>
  </si>
  <si>
    <t>https://bidplus.gem.gov.in/showbidDocument/6145608</t>
  </si>
  <si>
    <t>https://bidplus.gem.gov.in/showbidDocument/6146052</t>
  </si>
  <si>
    <t>https://bidplus.gem.gov.in/showbidDocument/6145956</t>
  </si>
  <si>
    <t>https://bidplus.gem.gov.in/showbidDocument/6145866</t>
  </si>
  <si>
    <t>https://bidplus.gem.gov.in/showbidDocument/6146563</t>
  </si>
  <si>
    <t>https://bidplus.gem.gov.in/showbidDocument/6144647</t>
  </si>
  <si>
    <t>https://bidplus.gem.gov.in/showbidDocument/6119103</t>
  </si>
  <si>
    <t>https://bidplus.gem.gov.in/showbidDocument/6124969</t>
  </si>
  <si>
    <t>https://bidplus.gem.gov.in/showbidDocument/6138774</t>
  </si>
  <si>
    <t>https://bidplus.gem.gov.in/showbidDocument/6144656</t>
  </si>
  <si>
    <t>https://bidplus.gem.gov.in/showbidDocument/6145354</t>
  </si>
  <si>
    <t>https://bidplus.gem.gov.in/showbidDocument/6140377</t>
  </si>
  <si>
    <t>https://bidplus.gem.gov.in/showbidDocument/6146210</t>
  </si>
  <si>
    <t>https://bidplus.gem.gov.in/showbidDocument/6147512</t>
  </si>
  <si>
    <t>https://bidplus.gem.gov.in/showbidDocument/6147667</t>
  </si>
  <si>
    <t>https://bidplus.gem.gov.in/showbidDocument/6130436</t>
  </si>
  <si>
    <t>https://bidplus.gem.gov.in/showbidDocument/6130245</t>
  </si>
  <si>
    <t>https://bidplus.gem.gov.in/showbidDocument/6149420</t>
  </si>
  <si>
    <t>https://bidplus.gem.gov.in/showbidDocument/6139858</t>
  </si>
  <si>
    <t>https://bidplus.gem.gov.in/showbidDocument/6146617</t>
  </si>
  <si>
    <t>https://bidplus.gem.gov.in/showbidDocument/6146430</t>
  </si>
  <si>
    <t>https://bidplus.gem.gov.in/showbidDocument/6145607</t>
  </si>
  <si>
    <t>https://bidplus.gem.gov.in/showbidDocument/6143856</t>
  </si>
  <si>
    <t>https://bidplus.gem.gov.in/showbidDocument/6146176</t>
  </si>
  <si>
    <t>https://bidplus.gem.gov.in/showbidDocument/6144856</t>
  </si>
  <si>
    <t>https://bidplus.gem.gov.in/showbidDocument/6138063</t>
  </si>
  <si>
    <t>https://bidplus.gem.gov.in/showbidDocument/6143798</t>
  </si>
  <si>
    <t>https://bidplus.gem.gov.in/showbidDocument/6117677</t>
  </si>
  <si>
    <t>https://bidplus.gem.gov.in/showbidDocument/6100020</t>
  </si>
  <si>
    <t>https://bidplus.gem.gov.in/showbidDocument/6099073</t>
  </si>
  <si>
    <t>https://bidplus.gem.gov.in/showbidDocument/6099433</t>
  </si>
  <si>
    <t>https://bidplus.gem.gov.in/showbidDocument/6058491</t>
  </si>
  <si>
    <t>https://bidplus.gem.gov.in/showbidDocument/6093469</t>
  </si>
  <si>
    <t>https://bidplus.gem.gov.in/showbidDocument/6112157</t>
  </si>
  <si>
    <t>https://bidplus.gem.gov.in/showbidDocument/6097934</t>
  </si>
  <si>
    <t>https://bidplus.gem.gov.in/showbidDocument/6097403</t>
  </si>
  <si>
    <t>https://bidplus.gem.gov.in/showbidDocument/6143859</t>
  </si>
  <si>
    <t>https://bidplus.gem.gov.in/showbidDocument/6097701</t>
  </si>
  <si>
    <t>https://bidplus.gem.gov.in/showbidDocument/6111686</t>
  </si>
  <si>
    <t>https://bidplus.gem.gov.in/showbidDocument/6086127</t>
  </si>
  <si>
    <t>https://bidplus.gem.gov.in/showbidDocument/5962095</t>
  </si>
  <si>
    <t>https://bidplus.gem.gov.in/showbidDocument/5958333</t>
  </si>
  <si>
    <t>https://bidplus.gem.gov.in/showbidDocument/6149418</t>
  </si>
  <si>
    <t>https://bidplus.gem.gov.in/showbidDocument/6149380</t>
  </si>
  <si>
    <t>https://bidplus.gem.gov.in/showbidDocument/6143011</t>
  </si>
  <si>
    <t>https://bidplus.gem.gov.in/showbidDocument/6143256</t>
  </si>
  <si>
    <t>https://bidplus.gem.gov.in/showbidDocument/6094111</t>
  </si>
  <si>
    <t>https://bidplus.gem.gov.in/showbidDocument/6146729</t>
  </si>
  <si>
    <t>https://bidplus.gem.gov.in/showbidDocument/6114565</t>
  </si>
  <si>
    <t>https://bidplus.gem.gov.in/showbidDocument/6145698</t>
  </si>
  <si>
    <t>https://bidplus.gem.gov.in/showbidDocument/6148427</t>
  </si>
  <si>
    <t>https://bidplus.gem.gov.in/showbidDocument/6148230</t>
  </si>
  <si>
    <t>https://bidplus.gem.gov.in/showbidDocument/6143519</t>
  </si>
  <si>
    <t>https://bidplus.gem.gov.in/showbidDocument/6146233</t>
  </si>
  <si>
    <t>https://bidplus.gem.gov.in/showbidDocument/6146312</t>
  </si>
  <si>
    <t>https://bidplus.gem.gov.in/showbidDocument/6146487</t>
  </si>
  <si>
    <t>https://bidplus.gem.gov.in/showbidDocument/6149208</t>
  </si>
  <si>
    <t>https://bidplus.gem.gov.in/showbidDocument/6149191</t>
  </si>
  <si>
    <t>https://bidplus.gem.gov.in/showbidDocument/6149166</t>
  </si>
  <si>
    <t>https://bidplus.gem.gov.in/showbidDocument/6139067</t>
  </si>
  <si>
    <t>https://bidplus.gem.gov.in/showbidDocument/6143368</t>
  </si>
  <si>
    <t>https://bidplus.gem.gov.in/showbidDocument/6143308</t>
  </si>
  <si>
    <t>https://bidplus.gem.gov.in/showbidDocument/6147186</t>
  </si>
  <si>
    <t>https://bidplus.gem.gov.in/showbidDocument/6145903</t>
  </si>
  <si>
    <t>https://bidplus.gem.gov.in/showbidDocument/6149332</t>
  </si>
  <si>
    <t>https://bidplus.gem.gov.in/showbidDocument/6143658</t>
  </si>
  <si>
    <t>https://bidplus.gem.gov.in/showbidDocument/6143820</t>
  </si>
  <si>
    <t>https://bidplus.gem.gov.in/showbidDocument/6144589</t>
  </si>
  <si>
    <t>https://bidplus.gem.gov.in/showbidDocument/6136251</t>
  </si>
  <si>
    <t>https://bidplus.gem.gov.in/showbidDocument/6145459</t>
  </si>
  <si>
    <t>https://bidplus.gem.gov.in/showbidDocument/6143551</t>
  </si>
  <si>
    <t>https://bidplus.gem.gov.in/showbidDocument/6142554</t>
  </si>
  <si>
    <t>https://bidplus.gem.gov.in/showbidDocument/6142473</t>
  </si>
  <si>
    <t>https://bidplus.gem.gov.in/showbidDocument/6147171</t>
  </si>
  <si>
    <t>https://bidplus.gem.gov.in/showbidDocument/6147977</t>
  </si>
  <si>
    <t>https://bidplus.gem.gov.in/showbidDocument/6144704</t>
  </si>
  <si>
    <t>https://bidplus.gem.gov.in/showbidDocument/6149054</t>
  </si>
  <si>
    <t>https://bidplus.gem.gov.in/showbidDocument/6147471</t>
  </si>
  <si>
    <t>https://bidplus.gem.gov.in/showbidDocument/6146872</t>
  </si>
  <si>
    <t>https://bidplus.gem.gov.in/showbidDocument/6147793</t>
  </si>
  <si>
    <t>https://bidplus.gem.gov.in/showbidDocument/6148573</t>
  </si>
  <si>
    <t>https://bidplus.gem.gov.in/showbidDocument/6145778</t>
  </si>
  <si>
    <t>https://bidplus.gem.gov.in/showbidDocument/6143311</t>
  </si>
  <si>
    <t>https://bidplus.gem.gov.in/showbidDocument/6141519</t>
  </si>
  <si>
    <t>https://bidplus.gem.gov.in/showbidDocument/6144983</t>
  </si>
  <si>
    <t>https://bidplus.gem.gov.in/showbidDocument/6096822</t>
  </si>
  <si>
    <t>https://bidplus.gem.gov.in/showbidDocument/6148716</t>
  </si>
  <si>
    <t>https://bidplus.gem.gov.in/showbidDocument/6145160</t>
  </si>
  <si>
    <t>https://bidplus.gem.gov.in/showbidDocument/6139495</t>
  </si>
  <si>
    <t>https://bidplus.gem.gov.in/showbidDocument/6148368</t>
  </si>
  <si>
    <t>https://bidplus.gem.gov.in/showbidDocument/6144777</t>
  </si>
  <si>
    <t>https://bidplus.gem.gov.in/showbidDocument/6149515</t>
  </si>
  <si>
    <t>https://bidplus.gem.gov.in/showbidDocument/6149179</t>
  </si>
  <si>
    <t>https://bidplus.gem.gov.in/showbidDocument/6149468</t>
  </si>
  <si>
    <t>https://bidplus.gem.gov.in/showbidDocument/6147713</t>
  </si>
  <si>
    <t>https://bidplus.gem.gov.in/showbidDocument/6041702</t>
  </si>
  <si>
    <t>https://bidplus.gem.gov.in/showbidDocument/6148967</t>
  </si>
  <si>
    <t>https://bidplus.gem.gov.in/showbidDocument/6148484</t>
  </si>
  <si>
    <t>https://bidplus.gem.gov.in/showbidDocument/6148957</t>
  </si>
  <si>
    <t>https://bidplus.gem.gov.in/showbidDocument/6148783</t>
  </si>
  <si>
    <t>https://bidplus.gem.gov.in/showbidDocument/6140312</t>
  </si>
  <si>
    <t>https://bidplus.gem.gov.in/showbidDocument/6147965</t>
  </si>
  <si>
    <t>https://bidplus.gem.gov.in/showbidDocument/6102202</t>
  </si>
  <si>
    <t>https://bidplus.gem.gov.in/showbidDocument/6149131</t>
  </si>
  <si>
    <t>https://bidplus.gem.gov.in/showbidDocument/6149286</t>
  </si>
  <si>
    <t>https://bidplus.gem.gov.in/showbidDocument/6149112</t>
  </si>
  <si>
    <t>https://bidplus.gem.gov.in/showbidDocument/6149257</t>
  </si>
  <si>
    <t>https://bidplus.gem.gov.in/showbidDocument/6142455</t>
  </si>
  <si>
    <t>https://bidplus.gem.gov.in/showbidDocument/6143320</t>
  </si>
  <si>
    <t>https://bidplus.gem.gov.in/showbidDocument/6142867</t>
  </si>
  <si>
    <t>https://bidplus.gem.gov.in/showbidDocument/6143974</t>
  </si>
  <si>
    <t>https://bidplus.gem.gov.in/showbidDocument/6145382</t>
  </si>
  <si>
    <t>https://bidplus.gem.gov.in/showbidDocument/6146046</t>
  </si>
  <si>
    <t>https://bidplus.gem.gov.in/showbidDocument/6146016</t>
  </si>
  <si>
    <t>https://bidplus.gem.gov.in/showbidDocument/6119094</t>
  </si>
  <si>
    <t>https://bidplus.gem.gov.in/showbidDocument/6146491</t>
  </si>
  <si>
    <t>https://bidplus.gem.gov.in/showbidDocument/6146983</t>
  </si>
  <si>
    <t>https://bidplus.gem.gov.in/showbidDocument/6148185</t>
  </si>
  <si>
    <t>https://bidplus.gem.gov.in/showbidDocument/6146506</t>
  </si>
  <si>
    <t>https://bidplus.gem.gov.in/showbidDocument/6146652</t>
  </si>
  <si>
    <t>https://bidplus.gem.gov.in/showbidDocument/6148511</t>
  </si>
  <si>
    <t>https://bidplus.gem.gov.in/showbidDocument/6139248</t>
  </si>
  <si>
    <t>https://bidplus.gem.gov.in/showbidDocument/6148420</t>
  </si>
  <si>
    <t>https://bidplus.gem.gov.in/showbidDocument/6146022</t>
  </si>
  <si>
    <t>https://bidplus.gem.gov.in/showbidDocument/6145439</t>
  </si>
  <si>
    <t>https://bidplus.gem.gov.in/showbidDocument/6096216</t>
  </si>
  <si>
    <t>https://bidplus.gem.gov.in/showbidDocument/6148597</t>
  </si>
  <si>
    <t>https://bidplus.gem.gov.in/showbidDocument/6149194</t>
  </si>
  <si>
    <t>https://bidplus.gem.gov.in/showbidDocument/6149146</t>
  </si>
  <si>
    <t>https://bidplus.gem.gov.in/showbidDocument/6149104</t>
  </si>
  <si>
    <t>https://bidplus.gem.gov.in/showbidDocument/6149106</t>
  </si>
  <si>
    <t>https://bidplus.gem.gov.in/showbidDocument/6149056</t>
  </si>
  <si>
    <t>https://bidplus.gem.gov.in/showbidDocument/6149053</t>
  </si>
  <si>
    <t>https://bidplus.gem.gov.in/showbidDocument/6148989</t>
  </si>
  <si>
    <t>https://bidplus.gem.gov.in/showbidDocument/6149029</t>
  </si>
  <si>
    <t>https://bidplus.gem.gov.in/showbidDocument/6148978</t>
  </si>
  <si>
    <t>https://bidplus.gem.gov.in/showbidDocument/6148988</t>
  </si>
  <si>
    <t>https://bidplus.gem.gov.in/showbidDocument/6119091</t>
  </si>
  <si>
    <t>https://bidplus.gem.gov.in/showbidDocument/6121784</t>
  </si>
  <si>
    <t>https://bidplus.gem.gov.in/showbidDocument/6121900</t>
  </si>
  <si>
    <t>https://bidplus.gem.gov.in/showbidDocument/6137017</t>
  </si>
  <si>
    <t>https://bidplus.gem.gov.in/showbidDocument/6149612</t>
  </si>
  <si>
    <t>https://bidplus.gem.gov.in/showbidDocument/6149617</t>
  </si>
  <si>
    <t>https://bidplus.gem.gov.in/showbidDocument/6149613</t>
  </si>
  <si>
    <t>https://bidplus.gem.gov.in/showbidDocument/6149580</t>
  </si>
  <si>
    <t>https://bidplus.gem.gov.in/showbidDocument/6149575</t>
  </si>
  <si>
    <t>https://bidplus.gem.gov.in/showbidDocument/6149563</t>
  </si>
  <si>
    <t>https://bidplus.gem.gov.in/showbidDocument/6149487</t>
  </si>
  <si>
    <t>https://bidplus.gem.gov.in/showbidDocument/6149455</t>
  </si>
  <si>
    <t>https://bidplus.gem.gov.in/showbidDocument/6149483</t>
  </si>
  <si>
    <t>https://bidplus.gem.gov.in/showbidDocument/6149459</t>
  </si>
  <si>
    <t>https://bidplus.gem.gov.in/showbidDocument/6149407</t>
  </si>
  <si>
    <t>https://bidplus.gem.gov.in/showbidDocument/6149393</t>
  </si>
  <si>
    <t>https://bidplus.gem.gov.in/showbidDocument/6096811</t>
  </si>
  <si>
    <t>https://bidplus.gem.gov.in/showbidDocument/6149331</t>
  </si>
  <si>
    <t>https://bidplus.gem.gov.in/showbidDocument/6115751</t>
  </si>
  <si>
    <t>https://bidplus.gem.gov.in/showbidDocument/6149236</t>
  </si>
  <si>
    <t>https://bidplus.gem.gov.in/showbidDocument/6144870</t>
  </si>
  <si>
    <t>https://bidplus.gem.gov.in/showbidDocument/6144948</t>
  </si>
  <si>
    <t>https://bidplus.gem.gov.in/showbidDocument/6141683</t>
  </si>
  <si>
    <t>https://bidplus.gem.gov.in/showbidDocument/6043255</t>
  </si>
  <si>
    <t>https://bidplus.gem.gov.in/showbidDocument/6067596</t>
  </si>
  <si>
    <t>https://bidplus.gem.gov.in/showbidDocument/6146728</t>
  </si>
  <si>
    <t>https://bidplus.gem.gov.in/showbidDocument/6144321</t>
  </si>
  <si>
    <t>https://bidplus.gem.gov.in/showbidDocument/6145178</t>
  </si>
  <si>
    <t>https://bidplus.gem.gov.in/showbidDocument/6147497</t>
  </si>
  <si>
    <t>https://bidplus.gem.gov.in/showbidDocument/6147821</t>
  </si>
  <si>
    <t>https://bidplus.gem.gov.in/showbidDocument/6148023</t>
  </si>
  <si>
    <t>https://bidplus.gem.gov.in/showbidDocument/6148548</t>
  </si>
  <si>
    <t>https://bidplus.gem.gov.in/showbidDocument/6148812</t>
  </si>
  <si>
    <t>https://bidplus.gem.gov.in/showbidDocument/6135562</t>
  </si>
  <si>
    <t>https://bidplus.gem.gov.in/showbidDocument/6135642</t>
  </si>
  <si>
    <t>https://bidplus.gem.gov.in/showbidDocument/6142800</t>
  </si>
  <si>
    <t>https://bidplus.gem.gov.in/showbidDocument/6146000</t>
  </si>
  <si>
    <t>https://bidplus.gem.gov.in/showbidDocument/6142464</t>
  </si>
  <si>
    <t>https://bidplus.gem.gov.in/showbidDocument/6142690</t>
  </si>
  <si>
    <t>https://bidplus.gem.gov.in/showbidDocument/6142746</t>
  </si>
  <si>
    <t>https://bidplus.gem.gov.in/showbidDocument/6142790</t>
  </si>
  <si>
    <t>https://bidplus.gem.gov.in/showbidDocument/6142639</t>
  </si>
  <si>
    <t>https://bidplus.gem.gov.in/showbidDocument/6146269</t>
  </si>
  <si>
    <t>https://bidplus.gem.gov.in/showbidDocument/6143114</t>
  </si>
  <si>
    <t>https://bidplus.gem.gov.in/showbidDocument/6145636</t>
  </si>
  <si>
    <t>https://bidplus.gem.gov.in/showbidDocument/6145744</t>
  </si>
  <si>
    <t>https://bidplus.gem.gov.in/showbidDocument/6145786</t>
  </si>
  <si>
    <t>https://bidplus.gem.gov.in/showbidDocument/6145899</t>
  </si>
  <si>
    <t>https://bidplus.gem.gov.in/showbidDocument/6093328</t>
  </si>
  <si>
    <t>https://bidplus.gem.gov.in/showbidDocument/6143243</t>
  </si>
  <si>
    <t>https://bidplus.gem.gov.in/showbidDocument/6146922</t>
  </si>
  <si>
    <t>https://bidplus.gem.gov.in/showbidDocument/6145402</t>
  </si>
  <si>
    <t>https://bidplus.gem.gov.in/showbidDocument/6148580</t>
  </si>
  <si>
    <t>https://bidplus.gem.gov.in/showbidDocument/6147888</t>
  </si>
  <si>
    <t>https://bidplus.gem.gov.in/showbidDocument/6144224</t>
  </si>
  <si>
    <t>https://bidplus.gem.gov.in/showbidDocument/6143608</t>
  </si>
  <si>
    <t>https://bidplus.gem.gov.in/showbidDocument/6144495</t>
  </si>
  <si>
    <t>https://bidplus.gem.gov.in/showbidDocument/6143408</t>
  </si>
  <si>
    <t>https://bidplus.gem.gov.in/showbidDocument/6143177</t>
  </si>
  <si>
    <t>https://bidplus.gem.gov.in/showbidDocument/6143624</t>
  </si>
  <si>
    <t>https://bidplus.gem.gov.in/showbidDocument/6144844</t>
  </si>
  <si>
    <t>https://bidplus.gem.gov.in/showbidDocument/6144747</t>
  </si>
  <si>
    <t>https://bidplus.gem.gov.in/showbidDocument/6146868</t>
  </si>
  <si>
    <t>https://bidplus.gem.gov.in/showbidDocument/6147162</t>
  </si>
  <si>
    <t>https://bidplus.gem.gov.in/showbidDocument/6147117</t>
  </si>
  <si>
    <t>https://bidplus.gem.gov.in/showbidDocument/6144611</t>
  </si>
  <si>
    <t>https://bidplus.gem.gov.in/showbidDocument/6146965</t>
  </si>
  <si>
    <t>https://bidplus.gem.gov.in/showbidDocument/6141593</t>
  </si>
  <si>
    <t>https://bidplus.gem.gov.in/showbidDocument/6149238</t>
  </si>
  <si>
    <t>https://bidplus.gem.gov.in/showbidDocument/6145255</t>
  </si>
  <si>
    <t>https://bidplus.gem.gov.in/showbidDocument/6143629</t>
  </si>
  <si>
    <t>https://bidplus.gem.gov.in/showbidDocument/6146166</t>
  </si>
  <si>
    <t>https://bidplus.gem.gov.in/showbidDocument/6145417</t>
  </si>
  <si>
    <t>https://bidplus.gem.gov.in/showbidDocument/6146509</t>
  </si>
  <si>
    <t>https://bidplus.gem.gov.in/showbidDocument/6149107</t>
  </si>
  <si>
    <t>https://bidplus.gem.gov.in/showbidDocument/6149260</t>
  </si>
  <si>
    <t>https://bidplus.gem.gov.in/showbidDocument/6149291</t>
  </si>
  <si>
    <t>https://bidplus.gem.gov.in/showbidDocument/6143246</t>
  </si>
  <si>
    <t>https://bidplus.gem.gov.in/showbidDocument/6144187</t>
  </si>
  <si>
    <t>https://bidplus.gem.gov.in/showbidDocument/6144329</t>
  </si>
  <si>
    <t>https://bidplus.gem.gov.in/showbidDocument/6144518</t>
  </si>
  <si>
    <t>https://bidplus.gem.gov.in/showbidDocument/6147050</t>
  </si>
  <si>
    <t>https://bidplus.gem.gov.in/showbidDocument/6142247</t>
  </si>
  <si>
    <t>https://bidplus.gem.gov.in/showbidDocument/6144566</t>
  </si>
  <si>
    <t>https://bidplus.gem.gov.in/showbidDocument/6145391</t>
  </si>
  <si>
    <t>https://bidplus.gem.gov.in/showbidDocument/6145077</t>
  </si>
  <si>
    <t>https://bidplus.gem.gov.in/showbidDocument/6142189</t>
  </si>
  <si>
    <t>https://bidplus.gem.gov.in/showbidDocument/6145507</t>
  </si>
  <si>
    <t>https://bidplus.gem.gov.in/showbidDocument/6147353</t>
  </si>
  <si>
    <t>https://bidplus.gem.gov.in/showbidDocument/6145791</t>
  </si>
  <si>
    <t>https://bidplus.gem.gov.in/showbidDocument/6143365</t>
  </si>
  <si>
    <t>https://bidplus.gem.gov.in/showbidDocument/6144904</t>
  </si>
  <si>
    <t>https://bidplus.gem.gov.in/showbidDocument/6147976</t>
  </si>
  <si>
    <t>https://bidplus.gem.gov.in/showbidDocument/6148027</t>
  </si>
  <si>
    <t>https://bidplus.gem.gov.in/showbidDocument/6149411</t>
  </si>
  <si>
    <t>https://bidplus.gem.gov.in/showbidDocument/6147189</t>
  </si>
  <si>
    <t>https://bidplus.gem.gov.in/showbidDocument/6003623</t>
  </si>
  <si>
    <t>https://bidplus.gem.gov.in/showbidDocument/6003967</t>
  </si>
  <si>
    <t>https://bidplus.gem.gov.in/showbidDocument/6143220</t>
  </si>
  <si>
    <t>https://bidplus.gem.gov.in/showbidDocument/6130834</t>
  </si>
  <si>
    <t>https://bidplus.gem.gov.in/showbidDocument/6143502</t>
  </si>
  <si>
    <t>https://bidplus.gem.gov.in/showbidDocument/6143420</t>
  </si>
  <si>
    <t>https://bidplus.gem.gov.in/showbidDocument/6130895</t>
  </si>
  <si>
    <t>https://bidplus.gem.gov.in/showbidDocument/6144839</t>
  </si>
  <si>
    <t>https://bidplus.gem.gov.in/showbidDocument/6143301</t>
  </si>
  <si>
    <t>https://bidplus.gem.gov.in/showbidDocument/6135027</t>
  </si>
  <si>
    <t>https://bidplus.gem.gov.in/showbidDocument/6124994</t>
  </si>
  <si>
    <t>https://bidplus.gem.gov.in/showbidDocument/6138921</t>
  </si>
  <si>
    <t>https://bidplus.gem.gov.in/showbidDocument/6124350</t>
  </si>
  <si>
    <t>https://bidplus.gem.gov.in/showbidDocument/6124544</t>
  </si>
  <si>
    <t>https://bidplus.gem.gov.in/showbidDocument/5833846</t>
  </si>
  <si>
    <t>https://bidplus.gem.gov.in/showbidDocument/6100666</t>
  </si>
  <si>
    <t>https://bidplus.gem.gov.in/showbidDocument/6111489</t>
  </si>
  <si>
    <t>https://bidplus.gem.gov.in/showbidDocument/6147035</t>
  </si>
  <si>
    <t>https://bidplus.gem.gov.in/showbidDocument/6145539</t>
  </si>
  <si>
    <t>https://bidplus.gem.gov.in/showbidDocument/5968678</t>
  </si>
  <si>
    <t>https://bidplus.gem.gov.in/showbidDocument/6074819</t>
  </si>
  <si>
    <t>https://bidplus.gem.gov.in/showbidDocument/6144689</t>
  </si>
  <si>
    <t>https://bidplus.gem.gov.in/showbidDocument/6148980</t>
  </si>
  <si>
    <t>https://bidplus.gem.gov.in/showbidDocument/6148982</t>
  </si>
  <si>
    <t>https://bidplus.gem.gov.in/showbidDocument/6148947</t>
  </si>
  <si>
    <t>https://bidplus.gem.gov.in/showbidDocument/6148828</t>
  </si>
  <si>
    <t>https://bidplus.gem.gov.in/showbidDocument/6149544</t>
  </si>
  <si>
    <t>https://bidplus.gem.gov.in/showbidDocument/6149495</t>
  </si>
  <si>
    <t>https://bidplus.gem.gov.in/showbidDocument/6143562</t>
  </si>
  <si>
    <t>https://bidplus.gem.gov.in/showbidDocument/6085088</t>
  </si>
  <si>
    <t>https://bidplus.gem.gov.in/showbidDocument/6137157</t>
  </si>
  <si>
    <t>https://bidplus.gem.gov.in/showbidDocument/6137078</t>
  </si>
  <si>
    <t>https://bidplus.gem.gov.in/showbidDocument/6143063</t>
  </si>
  <si>
    <t>https://bidplus.gem.gov.in/showbidDocument/6148742</t>
  </si>
  <si>
    <t>https://bidplus.gem.gov.in/showbidDocument/6144030</t>
  </si>
  <si>
    <t>https://bidplus.gem.gov.in/showbidDocument/6127212</t>
  </si>
  <si>
    <t>https://bidplus.gem.gov.in/showbidDocument/6146658</t>
  </si>
  <si>
    <t>https://bidplus.gem.gov.in/showbidDocument/6146816</t>
  </si>
  <si>
    <t>https://bidplus.gem.gov.in/showbidDocument/6146568</t>
  </si>
  <si>
    <t>https://bidplus.gem.gov.in/showbidDocument/6131644</t>
  </si>
  <si>
    <t>https://bidplus.gem.gov.in/showbidDocument/6143149</t>
  </si>
  <si>
    <t>https://bidplus.gem.gov.in/showbidDocument/6124083</t>
  </si>
  <si>
    <t>https://bidplus.gem.gov.in/showbidDocument/6143036</t>
  </si>
  <si>
    <t>https://bidplus.gem.gov.in/showbidDocument/6143034</t>
  </si>
  <si>
    <t>https://bidplus.gem.gov.in/showbidDocument/6145728</t>
  </si>
  <si>
    <t>https://bidplus.gem.gov.in/showbidDocument/6137805</t>
  </si>
  <si>
    <t>https://bidplus.gem.gov.in/showbidDocument/6117737</t>
  </si>
  <si>
    <t>https://bidplus.gem.gov.in/showbidDocument/6070166</t>
  </si>
  <si>
    <t>https://bidplus.gem.gov.in/showbidDocument/6145475</t>
  </si>
  <si>
    <t>https://bidplus.gem.gov.in/showbidDocument/6131448</t>
  </si>
  <si>
    <t>https://bidplus.gem.gov.in/showbidDocument/6114309</t>
  </si>
  <si>
    <t>https://bidplus.gem.gov.in/showbidDocument/6149434</t>
  </si>
  <si>
    <t>https://bidplus.gem.gov.in/showbidDocument/6145905</t>
  </si>
  <si>
    <t>https://bidplus.gem.gov.in/showbidDocument/5843836</t>
  </si>
  <si>
    <t>https://bidplus.gem.gov.in/showbidDocument/6146372</t>
  </si>
  <si>
    <t>https://bidplus.gem.gov.in/showbidDocument/6146068</t>
  </si>
  <si>
    <t>https://bidplus.gem.gov.in/showbidDocument/5968958</t>
  </si>
  <si>
    <t>https://bidplus.gem.gov.in/showbidDocument/6143407</t>
  </si>
  <si>
    <t>https://bidplus.gem.gov.in/showbidDocument/6137300</t>
  </si>
  <si>
    <t>https://bidplus.gem.gov.in/showbidDocument/6147376</t>
  </si>
  <si>
    <t>https://bidplus.gem.gov.in/showbidDocument/6146793</t>
  </si>
  <si>
    <t>https://bidplus.gem.gov.in/showbidDocument/6145283</t>
  </si>
  <si>
    <t>https://bidplus.gem.gov.in/showbidDocument/6145377</t>
  </si>
  <si>
    <t>https://bidplus.gem.gov.in/showbidDocument/6140458</t>
  </si>
  <si>
    <t>https://bidplus.gem.gov.in/showbidDocument/6144683</t>
  </si>
  <si>
    <t>https://bidplus.gem.gov.in/showbidDocument/6144362</t>
  </si>
  <si>
    <t>https://bidplus.gem.gov.in/showbidDocument/6144517</t>
  </si>
  <si>
    <t>https://bidplus.gem.gov.in/showbidDocument/6143548</t>
  </si>
  <si>
    <t>https://bidplus.gem.gov.in/showbidDocument/6143351</t>
  </si>
  <si>
    <t>https://bidplus.gem.gov.in/showbidDocument/6143650</t>
  </si>
  <si>
    <t>https://bidplus.gem.gov.in/showbidDocument/6143094</t>
  </si>
  <si>
    <t>https://bidplus.gem.gov.in/showbidDocument/5887125</t>
  </si>
  <si>
    <t>https://bidplus.gem.gov.in/showbidDocument/6130325</t>
  </si>
  <si>
    <t>https://bidplus.gem.gov.in/showbidDocument/6143682</t>
  </si>
  <si>
    <t>https://bidplus.gem.gov.in/showbidDocument/6144913</t>
  </si>
  <si>
    <t>https://bidplus.gem.gov.in/showbidDocument/6144726</t>
  </si>
  <si>
    <t>https://bidplus.gem.gov.in/showbidDocument/6143024</t>
  </si>
  <si>
    <t>https://bidplus.gem.gov.in/showbidDocument/6145166</t>
  </si>
  <si>
    <t>https://bidplus.gem.gov.in/showbidDocument/6149144</t>
  </si>
  <si>
    <t>https://bidplus.gem.gov.in/showbidDocument/6148895</t>
  </si>
  <si>
    <t>https://bidplus.gem.gov.in/showbidDocument/6140941</t>
  </si>
  <si>
    <t>https://bidplus.gem.gov.in/showbidDocument/6144993</t>
  </si>
  <si>
    <t>https://bidplus.gem.gov.in/showbidDocument/6029972</t>
  </si>
  <si>
    <t>https://bidplus.gem.gov.in/showbidDocument/6104560</t>
  </si>
  <si>
    <t>https://bidplus.gem.gov.in/showbidDocument/6106948</t>
  </si>
  <si>
    <t>https://bidplus.gem.gov.in/showbidDocument/6114986</t>
  </si>
  <si>
    <t>https://bidplus.gem.gov.in/showbidDocument/6142992</t>
  </si>
  <si>
    <t>https://bidplus.gem.gov.in/showbidDocument/6111376</t>
  </si>
  <si>
    <t>https://bidplus.gem.gov.in/showbidDocument/6106119</t>
  </si>
  <si>
    <t>https://bidplus.gem.gov.in/showbidDocument/6145292</t>
  </si>
  <si>
    <t>https://bidplus.gem.gov.in/showbidDocument/6146478</t>
  </si>
  <si>
    <t>https://bidplus.gem.gov.in/showbidDocument/6146457</t>
  </si>
  <si>
    <t>https://bidplus.gem.gov.in/showbidDocument/6142173</t>
  </si>
  <si>
    <t>https://bidplus.gem.gov.in/showbidDocument/6145610</t>
  </si>
  <si>
    <t>https://bidplus.gem.gov.in/showbidDocument/6045794</t>
  </si>
  <si>
    <t>https://bidplus.gem.gov.in/showbidDocument/6052962</t>
  </si>
  <si>
    <t>https://bidplus.gem.gov.in/showbidDocument/6145992</t>
  </si>
  <si>
    <t>https://bidplus.gem.gov.in/showbidDocument/6143984</t>
  </si>
  <si>
    <t>https://bidplus.gem.gov.in/showbidDocument/6132136</t>
  </si>
  <si>
    <t>https://bidplus.gem.gov.in/showbidDocument/6146186</t>
  </si>
  <si>
    <t>https://bidplus.gem.gov.in/showbidDocument/6146897</t>
  </si>
  <si>
    <t>https://bidplus.gem.gov.in/showbidDocument/6148039</t>
  </si>
  <si>
    <t>https://bidplus.gem.gov.in/showbidDocument/6051073</t>
  </si>
  <si>
    <t>https://bidplus.gem.gov.in/showbidDocument/6099561</t>
  </si>
  <si>
    <t>https://bidplus.gem.gov.in/showbidDocument/6143837</t>
  </si>
  <si>
    <t>https://bidplus.gem.gov.in/showbidDocument/6126922</t>
  </si>
  <si>
    <t>https://bidplus.gem.gov.in/showbidDocument/6116539</t>
  </si>
  <si>
    <t>https://bidplus.gem.gov.in/showbidDocument/6147534</t>
  </si>
  <si>
    <t>https://bidplus.gem.gov.in/showbidDocument/6138303</t>
  </si>
  <si>
    <t>https://bidplus.gem.gov.in/showbidDocument/6134978</t>
  </si>
  <si>
    <t>https://bidplus.gem.gov.in/showbidDocument/6148298</t>
  </si>
  <si>
    <t>https://bidplus.gem.gov.in/showbidDocument/6146945</t>
  </si>
  <si>
    <t>https://bidplus.gem.gov.in/showbidDocument/6144339</t>
  </si>
  <si>
    <t>https://bidplus.gem.gov.in/showbidDocument/6145874</t>
  </si>
  <si>
    <t>https://bidplus.gem.gov.in/showbidDocument/6144991</t>
  </si>
  <si>
    <t>https://bidplus.gem.gov.in/showbidDocument/6145181</t>
  </si>
  <si>
    <t>https://bidplus.gem.gov.in/showbidDocument/6145357</t>
  </si>
  <si>
    <t>https://bidplus.gem.gov.in/showbidDocument/6144907</t>
  </si>
  <si>
    <t>https://bidplus.gem.gov.in/showbidDocument/6147708</t>
  </si>
  <si>
    <t>https://bidplus.gem.gov.in/showbidDocument/6148495</t>
  </si>
  <si>
    <t>https://bidplus.gem.gov.in/showbidDocument/6149590</t>
  </si>
  <si>
    <t>https://bidplus.gem.gov.in/showbidDocument/6149500</t>
  </si>
  <si>
    <t>https://bidplus.gem.gov.in/showbidDocument/6149479</t>
  </si>
  <si>
    <t>https://bidplus.gem.gov.in/showbidDocument/6149448</t>
  </si>
  <si>
    <t>https://bidplus.gem.gov.in/showbidDocument/6145788</t>
  </si>
  <si>
    <t>https://bidplus.gem.gov.in/showbidDocument/6149309</t>
  </si>
  <si>
    <t>https://bidplus.gem.gov.in/showbidDocument/6142208</t>
  </si>
  <si>
    <t>https://bidplus.gem.gov.in/showbidDocument/6147726</t>
  </si>
  <si>
    <t>https://bidplus.gem.gov.in/showbidDocument/6143146</t>
  </si>
  <si>
    <t>https://bidplus.gem.gov.in/showbidDocument/6136770</t>
  </si>
  <si>
    <t>https://bidplus.gem.gov.in/showbidDocument/6140565</t>
  </si>
  <si>
    <t>https://bidplus.gem.gov.in/showbidDocument/6137197</t>
  </si>
  <si>
    <t>https://bidplus.gem.gov.in/showbidDocument/6143792</t>
  </si>
  <si>
    <t>https://bidplus.gem.gov.in/showbidDocument/6142979</t>
  </si>
  <si>
    <t>https://bidplus.gem.gov.in/showbidDocument/6147286</t>
  </si>
  <si>
    <t>https://bidplus.gem.gov.in/showbidDocument/6143141</t>
  </si>
  <si>
    <t>https://bidplus.gem.gov.in/showbidDocument/6147567</t>
  </si>
  <si>
    <t>https://bidplus.gem.gov.in/showbidDocument/6149526</t>
  </si>
  <si>
    <t>https://bidplus.gem.gov.in/showbidDocument/6144475</t>
  </si>
  <si>
    <t>https://bidplus.gem.gov.in/showbidDocument/6116045</t>
  </si>
  <si>
    <t>https://bidplus.gem.gov.in/showbidDocument/6148197</t>
  </si>
  <si>
    <t>https://bidplus.gem.gov.in/showbidDocument/6137160</t>
  </si>
  <si>
    <t>https://bidplus.gem.gov.in/showbidDocument/6148768</t>
  </si>
  <si>
    <t>https://bidplus.gem.gov.in/showbidDocument/6030023</t>
  </si>
  <si>
    <t>https://bidplus.gem.gov.in/showbidDocument/6130680</t>
  </si>
  <si>
    <t>https://bidplus.gem.gov.in/showbidDocument/6146581</t>
  </si>
  <si>
    <t>https://bidplus.gem.gov.in/showbidDocument/6143235</t>
  </si>
  <si>
    <t>https://bidplus.gem.gov.in/showbidDocument/6143805</t>
  </si>
  <si>
    <t>https://bidplus.gem.gov.in/showbidDocument/6146155</t>
  </si>
  <si>
    <t>https://bidplus.gem.gov.in/showbidDocument/6078023</t>
  </si>
  <si>
    <t>https://bidplus.gem.gov.in/showbidDocument/6146382</t>
  </si>
  <si>
    <t>https://bidplus.gem.gov.in/showbidDocument/6148376</t>
  </si>
  <si>
    <t>https://bidplus.gem.gov.in/showbidDocument/6148267</t>
  </si>
  <si>
    <t>https://bidplus.gem.gov.in/showbidDocument/6144728</t>
  </si>
  <si>
    <t>https://bidplus.gem.gov.in/showbidDocument/6149572</t>
  </si>
  <si>
    <t>https://bidplus.gem.gov.in/showbidDocument/6136571</t>
  </si>
  <si>
    <t>https://bidplus.gem.gov.in/showbidDocument/6141665</t>
  </si>
  <si>
    <t>https://bidplus.gem.gov.in/showbidDocument/6141778</t>
  </si>
  <si>
    <t>https://bidplus.gem.gov.in/showbidDocument/6136512</t>
  </si>
  <si>
    <t>https://bidplus.gem.gov.in/showbidDocument/6144198</t>
  </si>
  <si>
    <t>https://bidplus.gem.gov.in/showbidDocument/6143815</t>
  </si>
  <si>
    <t>https://bidplus.gem.gov.in/showbidDocument/6144279</t>
  </si>
  <si>
    <t>https://bidplus.gem.gov.in/showbidDocument/6143972</t>
  </si>
  <si>
    <t>https://bidplus.gem.gov.in/showbidDocument/6142698</t>
  </si>
  <si>
    <t>https://bidplus.gem.gov.in/showbidDocument/6145724</t>
  </si>
  <si>
    <t>https://bidplus.gem.gov.in/showbidDocument/6145137</t>
  </si>
  <si>
    <t>https://bidplus.gem.gov.in/showbidDocument/6144687</t>
  </si>
  <si>
    <t>https://bidplus.gem.gov.in/showbidDocument/6146857</t>
  </si>
  <si>
    <t>https://bidplus.gem.gov.in/showbidDocument/6145442</t>
  </si>
  <si>
    <t>https://bidplus.gem.gov.in/showbidDocument/6149371</t>
  </si>
  <si>
    <t>https://bidplus.gem.gov.in/showbidDocument/6143328</t>
  </si>
  <si>
    <t>https://bidplus.gem.gov.in/showbidDocument/6110431</t>
  </si>
  <si>
    <t>https://bidplus.gem.gov.in/showbidDocument/6125765</t>
  </si>
  <si>
    <t>https://bidplus.gem.gov.in/showbidDocument/5850796</t>
  </si>
  <si>
    <t>https://bidplus.gem.gov.in/showbidDocument/6107983</t>
  </si>
  <si>
    <t>https://bidplus.gem.gov.in/showbidDocument/6149237</t>
  </si>
  <si>
    <t>https://bidplus.gem.gov.in/showbidDocument/6143460</t>
  </si>
  <si>
    <t>https://bidplus.gem.gov.in/showbidDocument/6145309</t>
  </si>
  <si>
    <t>https://bidplus.gem.gov.in/showbidDocument/6148568</t>
  </si>
  <si>
    <t>https://bidplus.gem.gov.in/showbidDocument/6143651</t>
  </si>
  <si>
    <t>https://bidplus.gem.gov.in/showbidDocument/6144211</t>
  </si>
  <si>
    <t>https://bidplus.gem.gov.in/showbidDocument/6050085</t>
  </si>
  <si>
    <t>https://bidplus.gem.gov.in/showbidDocument/6097314</t>
  </si>
  <si>
    <t>https://bidplus.gem.gov.in/showbidDocument/5840275</t>
  </si>
  <si>
    <t>https://bidplus.gem.gov.in/showbidDocument/6147590</t>
  </si>
  <si>
    <t>https://bidplus.gem.gov.in/showbidDocument/6144416</t>
  </si>
  <si>
    <t>https://bidplus.gem.gov.in/showbidDocument/6149037</t>
  </si>
  <si>
    <t>https://bidplus.gem.gov.in/showbidDocument/6103693</t>
  </si>
  <si>
    <t>https://bidplus.gem.gov.in/showbidDocument/6100258</t>
  </si>
  <si>
    <t>https://bidplus.gem.gov.in/showbidDocument/6127145</t>
  </si>
  <si>
    <t>https://bidplus.gem.gov.in/showbidDocument/6144448</t>
  </si>
  <si>
    <t>https://bidplus.gem.gov.in/showbidDocument/6144852</t>
  </si>
  <si>
    <t>https://bidplus.gem.gov.in/showbidDocument/5876033</t>
  </si>
  <si>
    <t>https://bidplus.gem.gov.in/showbidDocument/6147207</t>
  </si>
  <si>
    <t>https://bidplus.gem.gov.in/showbidDocument/6143051</t>
  </si>
  <si>
    <t>https://bidplus.gem.gov.in/showbidDocument/6027233</t>
  </si>
  <si>
    <t>https://bidplus.gem.gov.in/showbidDocument/5873398</t>
  </si>
  <si>
    <t>https://bidplus.gem.gov.in/showbidDocument/6109138</t>
  </si>
  <si>
    <t>https://bidplus.gem.gov.in/showbidDocument/6106468</t>
  </si>
  <si>
    <t>https://bidplus.gem.gov.in/showbidDocument/5949404</t>
  </si>
  <si>
    <t>https://bidplus.gem.gov.in/showbidDocument/5921543</t>
  </si>
  <si>
    <t>https://bidplus.gem.gov.in/showbidDocument/6149330</t>
  </si>
  <si>
    <t>https://bidplus.gem.gov.in/showbidDocument/6108081</t>
  </si>
  <si>
    <t>https://bidplus.gem.gov.in/showbidDocument/6138000</t>
  </si>
  <si>
    <t>https://bidplus.gem.gov.in/showbidDocument/6145162</t>
  </si>
  <si>
    <t>https://bidplus.gem.gov.in/showbidDocument/6131685</t>
  </si>
  <si>
    <t>https://bidplus.gem.gov.in/showbidDocument/6043518</t>
  </si>
  <si>
    <t>https://bidplus.gem.gov.in/showbidDocument/6144388</t>
  </si>
  <si>
    <t>https://bidplus.gem.gov.in/showbidDocument/6144739</t>
  </si>
  <si>
    <t>https://bidplus.gem.gov.in/showbidDocument/6143935</t>
  </si>
  <si>
    <t>https://bidplus.gem.gov.in/showbidDocument/6145616</t>
  </si>
  <si>
    <t>https://bidplus.gem.gov.in/showbidDocument/6146205</t>
  </si>
  <si>
    <t>https://bidplus.gem.gov.in/showbidDocument/6146625</t>
  </si>
  <si>
    <t>https://bidplus.gem.gov.in/showbidDocument/6109010</t>
  </si>
  <si>
    <t>https://bidplus.gem.gov.in/showbidDocument/6147858</t>
  </si>
  <si>
    <t>https://bidplus.gem.gov.in/showbidDocument/6114658</t>
  </si>
  <si>
    <t>https://bidplus.gem.gov.in/showbidDocument/6143948</t>
  </si>
  <si>
    <t>https://bidplus.gem.gov.in/showbidDocument/6144440</t>
  </si>
  <si>
    <t>https://bidplus.gem.gov.in/showbidDocument/5949520</t>
  </si>
  <si>
    <t>https://bidplus.gem.gov.in/showbidDocument/6143882</t>
  </si>
  <si>
    <t>https://bidplus.gem.gov.in/showbidDocument/6145652</t>
  </si>
  <si>
    <t>https://bidplus.gem.gov.in/showbidDocument/6149059</t>
  </si>
  <si>
    <t>https://bidplus.gem.gov.in/showbidDocument/6149038</t>
  </si>
  <si>
    <t>https://bidplus.gem.gov.in/showbidDocument/6147752</t>
  </si>
  <si>
    <t>https://bidplus.gem.gov.in/showbidDocument/6148003</t>
  </si>
  <si>
    <t>https://bidplus.gem.gov.in/showbidDocument/6148174</t>
  </si>
  <si>
    <t>https://bidplus.gem.gov.in/showbidDocument/6147592</t>
  </si>
  <si>
    <t>https://bidplus.gem.gov.in/showbidDocument/6147169</t>
  </si>
  <si>
    <t>https://bidplus.gem.gov.in/showbidDocument/6128241</t>
  </si>
  <si>
    <t>https://bidplus.gem.gov.in/showbidDocument/6128146</t>
  </si>
  <si>
    <t>https://bidplus.gem.gov.in/showbidDocument/6138316</t>
  </si>
  <si>
    <t>https://bidplus.gem.gov.in/showbidDocument/6143303</t>
  </si>
  <si>
    <t>https://bidplus.gem.gov.in/showbidDocument/6143264</t>
  </si>
  <si>
    <t>https://bidplus.gem.gov.in/showbidDocument/6143191</t>
  </si>
  <si>
    <t>https://bidplus.gem.gov.in/showbidDocument/6149387</t>
  </si>
  <si>
    <t>https://bidplus.gem.gov.in/showbidDocument/6144113</t>
  </si>
  <si>
    <t>https://bidplus.gem.gov.in/showbidDocument/6144770</t>
  </si>
  <si>
    <t>https://bidplus.gem.gov.in/showbidDocument/6146877</t>
  </si>
  <si>
    <t>https://bidplus.gem.gov.in/showbidDocument/6143122</t>
  </si>
  <si>
    <t>https://bidplus.gem.gov.in/showbidDocument/6144454</t>
  </si>
  <si>
    <t>https://bidplus.gem.gov.in/showbidDocument/6148729</t>
  </si>
  <si>
    <t>https://bidplus.gem.gov.in/showbidDocument/6144160</t>
  </si>
  <si>
    <t>https://bidplus.gem.gov.in/showbidDocument/6143970</t>
  </si>
  <si>
    <t>https://bidplus.gem.gov.in/showbidDocument/6143843</t>
  </si>
  <si>
    <t>https://bidplus.gem.gov.in/showbidDocument/6143475</t>
  </si>
  <si>
    <t>https://bidplus.gem.gov.in/showbidDocument/6146463</t>
  </si>
  <si>
    <t>https://bidplus.gem.gov.in/showbidDocument/6147420</t>
  </si>
  <si>
    <t>https://bidplus.gem.gov.in/showbidDocument/6146834</t>
  </si>
  <si>
    <t>https://bidplus.gem.gov.in/showbidDocument/6146236</t>
  </si>
  <si>
    <t>https://bidplus.gem.gov.in/showbidDocument/6146134</t>
  </si>
  <si>
    <t>https://bidplus.gem.gov.in/showbidDocument/6149592</t>
  </si>
  <si>
    <t>https://bidplus.gem.gov.in/showbidDocument/6149288</t>
  </si>
  <si>
    <t>https://bidplus.gem.gov.in/showbidDocument/6144684</t>
  </si>
  <si>
    <t>https://bidplus.gem.gov.in/showbidDocument/6139436</t>
  </si>
  <si>
    <t>https://bidplus.gem.gov.in/showbidDocument/6147404</t>
  </si>
  <si>
    <t>https://bidplus.gem.gov.in/showbidDocument/6148497</t>
  </si>
  <si>
    <t>https://bidplus.gem.gov.in/showbidDocument/6148456</t>
  </si>
  <si>
    <t>https://bidplus.gem.gov.in/showbidDocument/6143350</t>
  </si>
  <si>
    <t>https://bidplus.gem.gov.in/showbidDocument/6149514</t>
  </si>
  <si>
    <t>https://bidplus.gem.gov.in/showbidDocument/6094350</t>
  </si>
  <si>
    <t>https://bidplus.gem.gov.in/showbidDocument/6144227</t>
  </si>
  <si>
    <t>https://bidplus.gem.gov.in/showbidDocument/6146086</t>
  </si>
  <si>
    <t>https://bidplus.gem.gov.in/showbidDocument/6145904</t>
  </si>
  <si>
    <t>https://bidplus.gem.gov.in/showbidDocument/6144564</t>
  </si>
  <si>
    <t>https://bidplus.gem.gov.in/showbidDocument/6145605</t>
  </si>
  <si>
    <t>https://bidplus.gem.gov.in/showbidDocument/6148867</t>
  </si>
  <si>
    <t>https://bidplus.gem.gov.in/showbidDocument/6149204</t>
  </si>
  <si>
    <t>https://bidplus.gem.gov.in/showbidDocument/6148881</t>
  </si>
  <si>
    <t>https://bidplus.gem.gov.in/showbidDocument/6148784</t>
  </si>
  <si>
    <t>https://bidplus.gem.gov.in/showbidDocument/6144337</t>
  </si>
  <si>
    <t>https://bidplus.gem.gov.in/showbidDocument/6144085</t>
  </si>
  <si>
    <t>https://bidplus.gem.gov.in/showbidDocument/6144017</t>
  </si>
  <si>
    <t>https://bidplus.gem.gov.in/showbidDocument/6145646</t>
  </si>
  <si>
    <t>https://bidplus.gem.gov.in/showbidDocument/6143296</t>
  </si>
  <si>
    <t>https://bidplus.gem.gov.in/showbidDocument/6143180</t>
  </si>
  <si>
    <t>https://bidplus.gem.gov.in/showbidDocument/6145762</t>
  </si>
  <si>
    <t>https://bidplus.gem.gov.in/showbidDocument/6148437</t>
  </si>
  <si>
    <t>https://bidplus.gem.gov.in/showbidDocument/6142591</t>
  </si>
  <si>
    <t>https://bidplus.gem.gov.in/showbidDocument/6149151</t>
  </si>
  <si>
    <t>https://bidplus.gem.gov.in/showbidDocument/6149508</t>
  </si>
  <si>
    <t>https://bidplus.gem.gov.in/showbidDocument/6149270</t>
  </si>
  <si>
    <t>https://bidplus.gem.gov.in/showbidDocument/6149088</t>
  </si>
  <si>
    <t>https://bidplus.gem.gov.in/showbidDocument/6143210</t>
  </si>
  <si>
    <t>https://bidplus.gem.gov.in/showbidDocument/6122001</t>
  </si>
  <si>
    <t>https://bidplus.gem.gov.in/showbidDocument/6149263</t>
  </si>
  <si>
    <t>https://bidplus.gem.gov.in/showbidDocument/6137992</t>
  </si>
  <si>
    <t>https://bidplus.gem.gov.in/showbidDocument/6132934</t>
  </si>
  <si>
    <t>https://bidplus.gem.gov.in/showbidDocument/6149623</t>
  </si>
  <si>
    <t>https://bidplus.gem.gov.in/showbidDocument/6136292</t>
  </si>
  <si>
    <t>https://bidplus.gem.gov.in/showbidDocument/6121772</t>
  </si>
  <si>
    <t>https://bidplus.gem.gov.in/showbidDocument/6129935</t>
  </si>
  <si>
    <t>https://bidplus.gem.gov.in/showbidDocument/6142925</t>
  </si>
  <si>
    <t>https://bidplus.gem.gov.in/showbidDocument/6126035</t>
  </si>
  <si>
    <t>https://bidplus.gem.gov.in/showbidDocument/6149695</t>
  </si>
  <si>
    <t>https://bidplus.gem.gov.in/showbidDocument/6149535</t>
  </si>
  <si>
    <t>https://bidplus.gem.gov.in/showbidDocument/6113052</t>
  </si>
  <si>
    <t>https://bidplus.gem.gov.in/showbidDocument/6135787</t>
  </si>
  <si>
    <t>https://bidplus.gem.gov.in/showbidDocument/6136003</t>
  </si>
  <si>
    <t>https://bidplus.gem.gov.in/showbidDocument/6143416</t>
  </si>
  <si>
    <t>https://bidplus.gem.gov.in/showbidDocument/6146836</t>
  </si>
  <si>
    <t>https://bidplus.gem.gov.in/showbidDocument/6147181</t>
  </si>
  <si>
    <t>https://bidplus.gem.gov.in/showbidDocument/6145789</t>
  </si>
  <si>
    <t>https://bidplus.gem.gov.in/showbidDocument/6146142</t>
  </si>
  <si>
    <t>https://bidplus.gem.gov.in/showbidDocument/6148909</t>
  </si>
  <si>
    <t>https://bidplus.gem.gov.in/showbidDocument/6141903</t>
  </si>
  <si>
    <t>https://bidplus.gem.gov.in/showbidDocument/6144827</t>
  </si>
  <si>
    <t>https://bidplus.gem.gov.in/showbidDocument/6145324</t>
  </si>
  <si>
    <t>https://bidplus.gem.gov.in/showbidDocument/6148850</t>
  </si>
  <si>
    <t>https://bidplus.gem.gov.in/showbidDocument/6143335</t>
  </si>
  <si>
    <t>https://bidplus.gem.gov.in/showbidDocument/6143439</t>
  </si>
  <si>
    <t>https://bidplus.gem.gov.in/showbidDocument/6143618</t>
  </si>
  <si>
    <t>https://bidplus.gem.gov.in/showbidDocument/6143991</t>
  </si>
  <si>
    <t>https://bidplus.gem.gov.in/showbidDocument/6143719</t>
  </si>
  <si>
    <t>https://bidplus.gem.gov.in/showbidDocument/6140413</t>
  </si>
  <si>
    <t>https://bidplus.gem.gov.in/showbidDocument/6144999</t>
  </si>
  <si>
    <t>https://bidplus.gem.gov.in/showbidDocument/6146806</t>
  </si>
  <si>
    <t>https://bidplus.gem.gov.in/showbidDocument/6146895</t>
  </si>
  <si>
    <t>https://bidplus.gem.gov.in/showbidDocument/6145476</t>
  </si>
  <si>
    <t>https://bidplus.gem.gov.in/showbidDocument/6144974</t>
  </si>
  <si>
    <t>https://bidplus.gem.gov.in/showbidDocument/6144514</t>
  </si>
  <si>
    <t>https://bidplus.gem.gov.in/showbidDocument/6145810</t>
  </si>
  <si>
    <t>https://bidplus.gem.gov.in/showbidDocument/6145421</t>
  </si>
  <si>
    <t>https://bidplus.gem.gov.in/showbidDocument/6144213</t>
  </si>
  <si>
    <t>https://bidplus.gem.gov.in/showbidDocument/6148473</t>
  </si>
  <si>
    <t>https://bidplus.gem.gov.in/showbidDocument/6146492</t>
  </si>
  <si>
    <t>https://bidplus.gem.gov.in/showbidDocument/6146353</t>
  </si>
  <si>
    <t>https://bidplus.gem.gov.in/showbidDocument/6131177</t>
  </si>
  <si>
    <t>https://bidplus.gem.gov.in/showbidDocument/6146435</t>
  </si>
  <si>
    <t>https://bidplus.gem.gov.in/showbidDocument/5954353</t>
  </si>
  <si>
    <t>https://bidplus.gem.gov.in/showbidDocument/6144533</t>
  </si>
  <si>
    <t>https://bidplus.gem.gov.in/showbidDocument/6119781</t>
  </si>
  <si>
    <t>https://bidplus.gem.gov.in/showbidDocument/6143404</t>
  </si>
  <si>
    <t>https://bidplus.gem.gov.in/showbidDocument/6140373</t>
  </si>
  <si>
    <t>https://bidplus.gem.gov.in/showbidDocument/6143352</t>
  </si>
  <si>
    <t>https://bidplus.gem.gov.in/showbidDocument/6144391</t>
  </si>
  <si>
    <t>https://bidplus.gem.gov.in/showbidDocument/6143081</t>
  </si>
  <si>
    <t>https://bidplus.gem.gov.in/showbidDocument/6140439</t>
  </si>
  <si>
    <t>https://bidplus.gem.gov.in/showbidDocument/6144667</t>
  </si>
  <si>
    <t>https://bidplus.gem.gov.in/showbidDocument/6146351</t>
  </si>
  <si>
    <t>https://bidplus.gem.gov.in/showbidDocument/6143989</t>
  </si>
  <si>
    <t>https://bidplus.gem.gov.in/showbidDocument/6137559</t>
  </si>
  <si>
    <t>https://bidplus.gem.gov.in/showbidDocument/6146321</t>
  </si>
  <si>
    <t>https://bidplus.gem.gov.in/showbidDocument/6143964</t>
  </si>
  <si>
    <t>https://bidplus.gem.gov.in/showbidDocument/6137692</t>
  </si>
  <si>
    <t>https://bidplus.gem.gov.in/showbidDocument/6137424</t>
  </si>
  <si>
    <t>https://bidplus.gem.gov.in/showbidDocument/6138104</t>
  </si>
  <si>
    <t>https://bidplus.gem.gov.in/showbidDocument/6112753</t>
  </si>
  <si>
    <t>https://bidplus.gem.gov.in/showbidDocument/6113001</t>
  </si>
  <si>
    <t>https://bidplus.gem.gov.in/showbidDocument/6140301</t>
  </si>
  <si>
    <t>https://bidplus.gem.gov.in/showbidDocument/6147492</t>
  </si>
  <si>
    <t>https://bidplus.gem.gov.in/showbidDocument/6097394</t>
  </si>
  <si>
    <t>https://bidplus.gem.gov.in/showbidDocument/6144672</t>
  </si>
  <si>
    <t>https://bidplus.gem.gov.in/showbidDocument/6132879</t>
  </si>
  <si>
    <t>https://bidplus.gem.gov.in/showbidDocument/6144800</t>
  </si>
  <si>
    <t>https://bidplus.gem.gov.in/showbidDocument/6145155</t>
  </si>
  <si>
    <t>https://bidplus.gem.gov.in/showbidDocument/6100969</t>
  </si>
  <si>
    <t>https://bidplus.gem.gov.in/showbidDocument/6148814</t>
  </si>
  <si>
    <t>https://bidplus.gem.gov.in/showbidDocument/6148775</t>
  </si>
  <si>
    <t>https://bidplus.gem.gov.in/showbidDocument/6148876</t>
  </si>
  <si>
    <t>https://bidplus.gem.gov.in/showbidDocument/6145779</t>
  </si>
  <si>
    <t>https://bidplus.gem.gov.in/showbidDocument/6145676</t>
  </si>
  <si>
    <t>https://bidplus.gem.gov.in/showbidDocument/6133995</t>
  </si>
  <si>
    <t>https://bidplus.gem.gov.in/showbidDocument/6148206</t>
  </si>
  <si>
    <t>https://bidplus.gem.gov.in/showbidDocument/6143969</t>
  </si>
  <si>
    <t>https://bidplus.gem.gov.in/showbidDocument/6144600</t>
  </si>
  <si>
    <t>https://bidplus.gem.gov.in/showbidDocument/6019596</t>
  </si>
  <si>
    <t>https://bidplus.gem.gov.in/showbidDocument/6128778</t>
  </si>
  <si>
    <t>https://bidplus.gem.gov.in/showbidDocument/6146070</t>
  </si>
  <si>
    <t>https://bidplus.gem.gov.in/showbidDocument/6146554</t>
  </si>
  <si>
    <t>https://bidplus.gem.gov.in/showbidDocument/6149163</t>
  </si>
  <si>
    <t>https://bidplus.gem.gov.in/showbidDocument/6149103</t>
  </si>
  <si>
    <t>https://bidplus.gem.gov.in/showbidDocument/6149024</t>
  </si>
  <si>
    <t>https://bidplus.gem.gov.in/showbidDocument/6148987</t>
  </si>
  <si>
    <t>https://bidplus.gem.gov.in/showbidDocument/6148726</t>
  </si>
  <si>
    <t>https://bidplus.gem.gov.in/showbidDocument/6149424</t>
  </si>
  <si>
    <t>https://bidplus.gem.gov.in/showbidDocument/6149391</t>
  </si>
  <si>
    <t>https://bidplus.gem.gov.in/showbidDocument/6149290</t>
  </si>
  <si>
    <t>https://bidplus.gem.gov.in/showbidDocument/6143014</t>
  </si>
  <si>
    <t>https://bidplus.gem.gov.in/showbidDocument/6019141</t>
  </si>
  <si>
    <t>https://bidplus.gem.gov.in/showbidDocument/6141227</t>
  </si>
  <si>
    <t>https://bidplus.gem.gov.in/showbidDocument/5979968</t>
  </si>
  <si>
    <t>https://bidplus.gem.gov.in/showbidDocument/6110995</t>
  </si>
  <si>
    <t>https://bidplus.gem.gov.in/showbidDocument/6124512</t>
  </si>
  <si>
    <t>https://bidplus.gem.gov.in/showbidDocument/5992124</t>
  </si>
  <si>
    <t>https://bidplus.gem.gov.in/showbidDocument/6145765</t>
  </si>
  <si>
    <t>https://bidplus.gem.gov.in/showbidDocument/6149405</t>
  </si>
  <si>
    <t>https://bidplus.gem.gov.in/showbidDocument/6141037</t>
  </si>
  <si>
    <t>https://bidplus.gem.gov.in/showbidDocument/6112749</t>
  </si>
  <si>
    <t>https://bidplus.gem.gov.in/showbidDocument/6035506</t>
  </si>
  <si>
    <t>https://bidplus.gem.gov.in/showbidDocument/5949254</t>
  </si>
  <si>
    <t>https://bidplus.gem.gov.in/showbidDocument/6144350</t>
  </si>
  <si>
    <t>https://bidplus.gem.gov.in/showbidDocument/6145481</t>
  </si>
  <si>
    <t>https://bidplus.gem.gov.in/showbidDocument/6144970</t>
  </si>
  <si>
    <t>https://bidplus.gem.gov.in/showbidDocument/6148652</t>
  </si>
  <si>
    <t>https://bidplus.gem.gov.in/showbidDocument/6061236</t>
  </si>
  <si>
    <t>https://bidplus.gem.gov.in/showbidDocument/6066876</t>
  </si>
  <si>
    <t>https://bidplus.gem.gov.in/showbidDocument/6082967</t>
  </si>
  <si>
    <t>https://bidplus.gem.gov.in/showbidDocument/6138742</t>
  </si>
  <si>
    <t>https://bidplus.gem.gov.in/showbidDocument/6143395</t>
  </si>
  <si>
    <t>https://bidplus.gem.gov.in/showbidDocument/6144020</t>
  </si>
  <si>
    <t>https://bidplus.gem.gov.in/showbidDocument/6097997</t>
  </si>
  <si>
    <t>https://bidplus.gem.gov.in/showbidDocument/6016935</t>
  </si>
  <si>
    <t>https://bidplus.gem.gov.in/showbidDocument/6137731</t>
  </si>
  <si>
    <t>https://bidplus.gem.gov.in/showbidDocument/6138356</t>
  </si>
  <si>
    <t>https://bidplus.gem.gov.in/showbidDocument/6140061</t>
  </si>
  <si>
    <t>https://bidplus.gem.gov.in/showbidDocument/6143670</t>
  </si>
  <si>
    <t>https://bidplus.gem.gov.in/showbidDocument/6088802</t>
  </si>
  <si>
    <t>https://bidplus.gem.gov.in/showbidDocument/6148910</t>
  </si>
  <si>
    <t>https://bidplus.gem.gov.in/showbidDocument/6149182</t>
  </si>
  <si>
    <t>https://bidplus.gem.gov.in/showbidDocument/6148759</t>
  </si>
  <si>
    <t>https://bidplus.gem.gov.in/showbidDocument/6142861</t>
  </si>
  <si>
    <t>https://bidplus.gem.gov.in/showbidDocument/6147145</t>
  </si>
  <si>
    <t>https://bidplus.gem.gov.in/showbidDocument/6148005</t>
  </si>
  <si>
    <t>https://bidplus.gem.gov.in/showbidDocument/6147373</t>
  </si>
  <si>
    <t>https://bidplus.gem.gov.in/showbidDocument/6146443</t>
  </si>
  <si>
    <t>gem</t>
  </si>
  <si>
    <t xml:space="preserve">tender for oem / compatible cartridge / consumable (q2) , </t>
  </si>
  <si>
    <t xml:space="preserve">tender for cyber security audit - cyber security audit as per scope of work , </t>
  </si>
  <si>
    <t xml:space="preserve">tender for survey or market research services/ program evaluation or assessment survey services/feedback survey - global practices of price regulations of medical devices; quantitative &amp; qualitative , </t>
  </si>
  <si>
    <t xml:space="preserve">tender for desktop computers (q2) , </t>
  </si>
  <si>
    <t xml:space="preserve">tender for microplates (q3) , </t>
  </si>
  <si>
    <t xml:space="preserve">tender for automationtestcategory_donotuse (q3) , </t>
  </si>
  <si>
    <t xml:space="preserve">tender for laptop - notebook (q2) , </t>
  </si>
  <si>
    <t xml:space="preserve">tender for hiring of sanitation service - sanitary attendant; 6; all areas; all areas; daily; 3 , </t>
  </si>
  <si>
    <t xml:space="preserve">tender for monthly basis cab &amp; taxi hiring services - sedan; 1500 km x 260 hours; local , </t>
  </si>
  <si>
    <t xml:space="preserve">tender for nic empaneled msp for o&amp;m of it infrastructure - yes , </t>
  </si>
  <si>
    <t xml:space="preserve">tender for manpower outsourcing services - minimum wage - skilled; healthcare; audiologist , </t>
  </si>
  <si>
    <t xml:space="preserve">tender for non contact tonometer (q2) , </t>
  </si>
  <si>
    <t xml:space="preserve">tender for anomaloscope (q3) , </t>
  </si>
  <si>
    <t xml:space="preserve">tender for monthly basis cab &amp; taxi hiring services - sedan; 2500 km x 320 hours; local , </t>
  </si>
  <si>
    <t xml:space="preserve">tender for supplyofledfittingandcable (q3) , </t>
  </si>
  <si>
    <t xml:space="preserve">tender for all in one pc (q2) , </t>
  </si>
  <si>
    <t xml:space="preserve">tender for monthly basis cab &amp; taxi hiring services - premium sedan; 2500 km x 320 hours; local 24*7 , </t>
  </si>
  <si>
    <t xml:space="preserve">tender for manpower outsourcing services - minimum wage - unskilled; others; sweeper , </t>
  </si>
  <si>
    <t xml:space="preserve">tender for video conferencing camera (q2) , </t>
  </si>
  <si>
    <t xml:space="preserve">tender for custom bid for services - renewal of the license of arista wifi and wips solution for 50 access points ap and management controller in ha of nia hqrs new delhi for a period of 3 years , </t>
  </si>
  <si>
    <t xml:space="preserve">tender for monthly basis cab &amp; taxi hiring services - sedan; 3000 km x 364 hours; local 24*7 , </t>
  </si>
  <si>
    <t xml:space="preserve">tender for custom bid for services - rhqcc23177 appointment of consultant for providing commercial and legal due diligence in connection with the acquisition of stake in wholly owned subsidiary of lt in electrolyser business , </t>
  </si>
  <si>
    <t xml:space="preserve">tender for short term cab &amp; taxi hiring services - sedan; local; 80kms x 10hrs , </t>
  </si>
  <si>
    <t xml:space="preserve">tender for financial advisory services - onsite; tax advisory , </t>
  </si>
  <si>
    <t xml:space="preserve">tender for custom bid for services - appointment of consulting agency for scale rapid unit steering committee for advancing local valueadd and exports research analysis program implementation and data intelligence unit for dpiit , </t>
  </si>
  <si>
    <t xml:space="preserve">tender for package air conditioner 16 ton (q3) , </t>
  </si>
  <si>
    <t xml:space="preserve">tender for elisa reader (q3) , </t>
  </si>
  <si>
    <t xml:space="preserve">tender for kjeldahl digestion cum distillation assembly unit with fume hood (q3) ( pac only ) , </t>
  </si>
  <si>
    <t xml:space="preserve">tender for multifunction machines mfm (q2) ( pac only ) , </t>
  </si>
  <si>
    <t xml:space="preserve">tender for annual maintenance service for centralised air conditioning system , </t>
  </si>
  <si>
    <t xml:space="preserve">tender for custom bid for services - custom bid for services , </t>
  </si>
  <si>
    <t xml:space="preserve">tender for light detection and ranging sensor (q3) , </t>
  </si>
  <si>
    <t xml:space="preserve">tender for 3d printer (q3) , </t>
  </si>
  <si>
    <t xml:space="preserve">tender for synology ds1821+ nas device (q3) , </t>
  </si>
  <si>
    <t xml:space="preserve">tender for supply and installation of server (q3) , </t>
  </si>
  <si>
    <t xml:space="preserve">tender for assembled workstation (q3) , </t>
  </si>
  <si>
    <t xml:space="preserve">tender for supply and fixing of fire evacuation plan (q3) , </t>
  </si>
  <si>
    <t xml:space="preserve">tender for raw material for lab (q3) , </t>
  </si>
  <si>
    <t xml:space="preserve">tender for automated protein purification system with accessories (q3) , </t>
  </si>
  <si>
    <t xml:space="preserve">tender for security manpower service (version 2.0) - office/commercial/institutions/ residential; unarmed security guard , </t>
  </si>
  <si>
    <t xml:space="preserve">tender for whiteboard erasers and dusters (q3) , </t>
  </si>
  <si>
    <t xml:space="preserve">tender for markers - white board (q4) , </t>
  </si>
  <si>
    <t xml:space="preserve">tender for microvascular set (q3) , </t>
  </si>
  <si>
    <t xml:space="preserve">tender for low temperature hydrogen peroxide gas steriliser (q2) , </t>
  </si>
  <si>
    <t xml:space="preserve">tender for monthly basis cab &amp; taxi hiring services - premium sedan; 2000 km x 320 hours; local , </t>
  </si>
  <si>
    <t xml:space="preserve">tender for hiring of electric vehicles (short term) for delhi govt. users - tata tigor ev; 2400 kms per month &amp; 10 hours per day , </t>
  </si>
  <si>
    <t xml:space="preserve">tender for repair and overhauling service - patient warming system; istanbul medikal ltd; yes; buyer premises , </t>
  </si>
  <si>
    <t xml:space="preserve">tender for digital medical x - ray films (v2) (q2) ( pac only ) , </t>
  </si>
  <si>
    <t xml:space="preserve">tender for custom bid for services - ---- , </t>
  </si>
  <si>
    <t xml:space="preserve">tender for portable fire extinguishers (v2) as per is 15683:2018 (q2) , </t>
  </si>
  <si>
    <t xml:space="preserve">tender for 45ltrwatermistand2kgfiresupreetionsystem (q3) , </t>
  </si>
  <si>
    <t xml:space="preserve">tender for manpower outsourcing services - minimum wage - skilled; others; driver - lmv , </t>
  </si>
  <si>
    <t xml:space="preserve">tender for repair and overhauling service - television tv; samsung; yes; buyer premises , </t>
  </si>
  <si>
    <t xml:space="preserve">tender for annual maintenance service-air conditioner , </t>
  </si>
  <si>
    <t xml:space="preserve">tender for manpower outsourcing services - minimum wage - unskilled; others; female aaya , </t>
  </si>
  <si>
    <t xml:space="preserve">tender for construction of toilet block (q3) , </t>
  </si>
  <si>
    <t xml:space="preserve">tender for hiring of agency for it projects- milestone basis , </t>
  </si>
  <si>
    <t xml:space="preserve">tender for presens precision sensing oxygen sensing unit (q3) , </t>
  </si>
  <si>
    <t xml:space="preserve">tender for multimode microplate reader (q3) , </t>
  </si>
  <si>
    <t xml:space="preserve">tender for shaker incubator (q3) , </t>
  </si>
  <si>
    <t xml:space="preserve">tender for ro treatment plant (q3) , </t>
  </si>
  <si>
    <t xml:space="preserve">tender for dynamic light scattering system with zeta potential (q3) , </t>
  </si>
  <si>
    <t xml:space="preserve">tender for water purification system (q3) , </t>
  </si>
  <si>
    <t xml:space="preserve">tender for gas chromatography flame ionization detector coupled with triple quadrupole mass detector (q3) , </t>
  </si>
  <si>
    <t xml:space="preserve">tender for ed xrf (c6 to u92) (q3) , </t>
  </si>
  <si>
    <t xml:space="preserve">tender for single use rubber examination gloves (q2) , </t>
  </si>
  <si>
    <t xml:space="preserve">tender for disposable surgical rubber gloves (q2) , </t>
  </si>
  <si>
    <t xml:space="preserve">tender for cockroach gel fipronil (q3) , </t>
  </si>
  <si>
    <t xml:space="preserve">tender for manpower outsourcing services - man-days based - election related work; unskilled; mazdoor , </t>
  </si>
  <si>
    <t xml:space="preserve">tender for monthly basis cab &amp; taxi hiring services - premium suv; total running of both the vehicles put together shall be 11000 kms per month and 132000kms per year; local 24*7 , </t>
  </si>
  <si>
    <t xml:space="preserve">tender for custom bid for services - sitc of lighting protection system , </t>
  </si>
  <si>
    <t xml:space="preserve">tender for custom bid for services - 800057491 camc of cctv system for 3 years at solar plant jajru faridabad , </t>
  </si>
  <si>
    <t xml:space="preserve">tender for stainless steel bus shelter (q3) , </t>
  </si>
  <si>
    <t xml:space="preserve">tender for custom bid for services - outsourcing of manpower for processing of speed post articles on per article basis , </t>
  </si>
  <si>
    <t xml:space="preserve">tender for monthly basis cab &amp; taxi hiring services - premium sedan; 2500 km x 320 hours; local , </t>
  </si>
  <si>
    <t xml:space="preserve">tender for rotary evaporator (q3) , </t>
  </si>
  <si>
    <t xml:space="preserve">tender for refrigerated centrifuge for general and research purpose (q3) , </t>
  </si>
  <si>
    <t xml:space="preserve">tender for roti making machine (q3) , </t>
  </si>
  <si>
    <t xml:space="preserve">tender for sharp container for bio - medical waste collection (q3) , </t>
  </si>
  <si>
    <t xml:space="preserve">tender for facility management service - outcome based , </t>
  </si>
  <si>
    <t xml:space="preserve">tender for etrax railway power simulation software (q3) , </t>
  </si>
  <si>
    <t xml:space="preserve">tender for certificate management software (q3) , </t>
  </si>
  <si>
    <t xml:space="preserve">tender for renovation and upgradation of geography lab (q3) , </t>
  </si>
  <si>
    <t xml:space="preserve">tender for custom bid for services - on call basis conveyance services for dlro nz bdz , </t>
  </si>
  <si>
    <t xml:space="preserve">tender for gypsum sheet of size 2x2 (q3) , </t>
  </si>
  <si>
    <t xml:space="preserve">tender for wool / polypropylene blended blankets as per is 12848 (q3) , </t>
  </si>
  <si>
    <t xml:space="preserve">tender for smart phone (q3) , </t>
  </si>
  <si>
    <t xml:space="preserve">tender for online ups (v2) (q2) ( pac only ) , </t>
  </si>
  <si>
    <t xml:space="preserve">tender for i9 desktop computer (q3) , </t>
  </si>
  <si>
    <t xml:space="preserve">tender for geo pdf sofware (q3) , </t>
  </si>
  <si>
    <t xml:space="preserve">tender for hp high end laptop (moving workstation) (q3) , </t>
  </si>
  <si>
    <t xml:space="preserve">tender for domestic water heater - geyser as per is 2082 (q3) , </t>
  </si>
  <si>
    <t xml:space="preserve">tender for hand dryer (v2) (q3) , </t>
  </si>
  <si>
    <t xml:space="preserve">tender for supply &amp; commisioning of indoor gym (q3) , </t>
  </si>
  <si>
    <t xml:space="preserve">tender for utility vehicles (v2) (q1) ( pac only ) , </t>
  </si>
  <si>
    <t xml:space="preserve">tender for tablet computers (q2) , </t>
  </si>
  <si>
    <t xml:space="preserve">tender for safes (v2) as per is 550 (q2) , </t>
  </si>
  <si>
    <t xml:space="preserve">tender for iron cage &amp; plumbing (q3) , </t>
  </si>
  <si>
    <t xml:space="preserve">tender for cast iron bench (q3) , </t>
  </si>
  <si>
    <t xml:space="preserve">tender for e cart for garbage collections (q3) , </t>
  </si>
  <si>
    <t xml:space="preserve">tender for brake block pt. no. p1271 suitable for oepl make 800hp 90t broad gauge diesel hydraulic locomotive (q3) , </t>
  </si>
  <si>
    <t xml:space="preserve">tender for vibration monitoring system (q3) , </t>
  </si>
  <si>
    <t xml:space="preserve">tender for customized amc/cmc for pre-owned products - rotork make eh type rosov actuators; rotork controls india pvt ltd; comprehensive maintenance contract (cmc); not applicable; yes , </t>
  </si>
  <si>
    <t xml:space="preserve">tender for tractor rear tyre (12-4-28) vehicle no. 0452 (q3) , </t>
  </si>
  <si>
    <t xml:space="preserve">tender for cat 60 cable for indoor use (q2) , </t>
  </si>
  <si>
    <t xml:space="preserve">tender for backhoe loaders (v2) (q2) , </t>
  </si>
  <si>
    <t xml:space="preserve">tender for vkc furniture (q3) , </t>
  </si>
  <si>
    <t xml:space="preserve">tender for manpower outsourcing services - minimum wage - semi- skilled; admin; data entry operator , </t>
  </si>
  <si>
    <t xml:space="preserve">tender for layer 2 access switch (v2) (q2) , </t>
  </si>
  <si>
    <t xml:space="preserve">tender for video recorder for cctv system (v2) (q2) , </t>
  </si>
  <si>
    <t xml:space="preserve">tender for camera for cctv system (q2) , </t>
  </si>
  <si>
    <t xml:space="preserve">tender for outdoor rf antenna (q3) , </t>
  </si>
  <si>
    <t xml:space="preserve">tender for custom list of lab material (q3) , </t>
  </si>
  <si>
    <t xml:space="preserve">tender for ultra chill immersion cooler with flexible coil (q3) , </t>
  </si>
  <si>
    <t xml:space="preserve">tender for shrub master (q3) , </t>
  </si>
  <si>
    <t xml:space="preserve">tender for freeze dryer with accessories (q3) , </t>
  </si>
  <si>
    <t xml:space="preserve">tender for tractors (v1) (q2) , </t>
  </si>
  <si>
    <t xml:space="preserve">tender for monthly ambulance service (all inclusive) - type c basic life support ambulance; single stretcher regular van; maruti suzuki eeco care; 500 km , </t>
  </si>
  <si>
    <t xml:space="preserve">tender for sitc for air conditioning system (q3) , </t>
  </si>
  <si>
    <t xml:space="preserve">tender for drinking water coolers with built in water purifiction system (uv or ro) (q3) , </t>
  </si>
  <si>
    <t xml:space="preserve">tender for boq1 (q3) , </t>
  </si>
  <si>
    <t xml:space="preserve">tender for custom bid for services - chain link fencing for herbal garden at aiims bathinda , </t>
  </si>
  <si>
    <t xml:space="preserve">tender for cyber security audit - security and compliance audit , </t>
  </si>
  <si>
    <t xml:space="preserve">tender for manpower outsourcing services - minimum wage - skilled; others; mason , </t>
  </si>
  <si>
    <t xml:space="preserve">tender for manpower outsourcing services - fixed remuneration - admin; peon; high school , </t>
  </si>
  <si>
    <t xml:space="preserve">tender for e cart garbage for various villages (q3) , </t>
  </si>
  <si>
    <t xml:space="preserve">tender for device for measuring sweat gland dysfunction (q3) , </t>
  </si>
  <si>
    <t xml:space="preserve">tender for convective air patient warming system (q3) , </t>
  </si>
  <si>
    <t xml:space="preserve">tender for dual channel wireless microphone system (q3) , </t>
  </si>
  <si>
    <t xml:space="preserve">tender for boxing equipments (q3) , </t>
  </si>
  <si>
    <t xml:space="preserve">tender for acetonitrile (q3) , </t>
  </si>
  <si>
    <t xml:space="preserve">tender for television (tv) (v2) (q2) , </t>
  </si>
  <si>
    <t xml:space="preserve">tender for refrigerated centrifuge (q3) , </t>
  </si>
  <si>
    <t xml:space="preserve">tender for computer printers (q2) , </t>
  </si>
  <si>
    <t xml:space="preserve">tender for development &amp; supply of tfs package (q3) , </t>
  </si>
  <si>
    <t xml:space="preserve">tender for fabrication of combined foam and co2 tender (q3) , </t>
  </si>
  <si>
    <t xml:space="preserve">tender for manpower outsourcing services - minimum wage - unskilled; others; office peon , </t>
  </si>
  <si>
    <t xml:space="preserve">tender for manpower outsourcing services - minimum wage - skilled; others; watch and ward , </t>
  </si>
  <si>
    <t xml:space="preserve">tender for toilet cleaner liquid as per is 7983 (q4) , </t>
  </si>
  <si>
    <t xml:space="preserve">tender for cleaning duster (v2) (q4) , </t>
  </si>
  <si>
    <t xml:space="preserve">tender for sweeping ss handle broom stick (q3) , </t>
  </si>
  <si>
    <t xml:space="preserve">tender for air freshener solid and gel (q4) , </t>
  </si>
  <si>
    <t xml:space="preserve">tender for bathing soap as per is 13498 (q4) , </t>
  </si>
  <si>
    <t xml:space="preserve">tender for tissue box (q4) , </t>
  </si>
  <si>
    <t xml:space="preserve">tender for toilet brush (v2) (q4) , </t>
  </si>
  <si>
    <t xml:space="preserve">tender for broom sticks (q4) , </t>
  </si>
  <si>
    <t xml:space="preserve">tender for household laundry detergent powders as per is 4955 (q4) , </t>
  </si>
  <si>
    <t xml:space="preserve">tender for skin powder as per is 3959 (q3) , </t>
  </si>
  <si>
    <t xml:space="preserve">tender for urinal cubes - deodorizer block (v2) (q3) , </t>
  </si>
  <si>
    <t xml:space="preserve">tender for procurement &amp; installation of prefabricated multipurpose outlet (q3) , </t>
  </si>
  <si>
    <t xml:space="preserve">tender for portable toilet (q3) , </t>
  </si>
  <si>
    <t xml:space="preserve">tender for procurement &amp; installation of souvenir outlet (q3) , </t>
  </si>
  <si>
    <t xml:space="preserve">tender for rain coat as per is 4761 (q4) , </t>
  </si>
  <si>
    <t xml:space="preserve">tender for customized amc/cmc for pre-owned products - amc of dhs and autoclaves; machine fabrik make for a period of 5 yrs; annual maintenance contract (amc); six-monthly; no , </t>
  </si>
  <si>
    <t xml:space="preserve">tender for customized amc/cmc for pre-owned products - merck millipore; microtitration systems for a period of 3 yrs; annual maintenance contract (amc); six-monthly; no , </t>
  </si>
  <si>
    <t xml:space="preserve">tender for steel almirah (q3) , </t>
  </si>
  <si>
    <t xml:space="preserve">tender for ro test skid (q3) , </t>
  </si>
  <si>
    <t xml:space="preserve">tender for requirement of materials (q3) , </t>
  </si>
  <si>
    <t xml:space="preserve">tender for facility management services - lump sum based - as per scc and scope of work; as per scc and scope of work; consumables to be provided by service provider (inclusive in contract cost) , </t>
  </si>
  <si>
    <t xml:space="preserve">tender for procurement of complete seal kit set for 20” butterfly valve installed in miv bypass line of generat (q3) , </t>
  </si>
  <si>
    <t xml:space="preserve">tender for technical lab testing equipment (q3) , </t>
  </si>
  <si>
    <t xml:space="preserve">tender for supply &amp; installation of lavatory with all accessories (q3) , </t>
  </si>
  <si>
    <t xml:space="preserve">tender for all in one printer fs size (q3) , </t>
  </si>
  <si>
    <t xml:space="preserve">tender for ct scan film 14" x17" (q3) , </t>
  </si>
  <si>
    <t xml:space="preserve">tender for all in one computer (q3) , </t>
  </si>
  <si>
    <t xml:space="preserve">tender for monthly basis cab &amp; taxi hiring services - suv; 2500 km x 320 hours; outstation , </t>
  </si>
  <si>
    <t xml:space="preserve">tender for hiring of creative agency - none of the above; tv and other video related; na; tvc of 10 sec; na; na; na; na; hindi , </t>
  </si>
  <si>
    <t xml:space="preserve">tender for heat pump food dehydration (q3) , </t>
  </si>
  <si>
    <t xml:space="preserve">tender for repair and overhauling service - antenna shifting; unbranded; yes; buyer premises , </t>
  </si>
  <si>
    <t xml:space="preserve">tender for oxygen transmission rate (otr) testing machine (q3) , </t>
  </si>
  <si>
    <t xml:space="preserve">tender for supply of it equipment for iti doda (q3) , </t>
  </si>
  <si>
    <t xml:space="preserve">tender for turmeric seed rhizomes (q3) , </t>
  </si>
  <si>
    <t xml:space="preserve">tender for digital x ray film 8 x10 (q3) , </t>
  </si>
  <si>
    <t xml:space="preserve">tender for collection &amp; disposal waste management service - collection; dry waste , </t>
  </si>
  <si>
    <t xml:space="preserve">tender for repair and overhauling service - multifunction machines mfm; canon; yes; buyer premises , </t>
  </si>
  <si>
    <t xml:space="preserve">tender for 10 seater mobile toilet van (q3) , </t>
  </si>
  <si>
    <t xml:space="preserve">tender for hand held gps (q2) , </t>
  </si>
  <si>
    <t xml:space="preserve">tender for work benches (q3) , </t>
  </si>
  <si>
    <t xml:space="preserve">tender for high viscosity index anti - wear hydraulic oils (q3) ( pac only ) , </t>
  </si>
  <si>
    <t xml:space="preserve">tender for purchase of 02 nos. of braun make programmable speed monitor for pt input at chutak power station (q3) , </t>
  </si>
  <si>
    <t xml:space="preserve">tender for hydrogen gas detector with remote display and accessories (q3) , </t>
  </si>
  <si>
    <t xml:space="preserve">tender for digital medical x - ray films (v2) (q2) , </t>
  </si>
  <si>
    <t xml:space="preserve">tender for equipment required for mrf center (q3) , </t>
  </si>
  <si>
    <t xml:space="preserve">tender for hopper tipper dumper (version 2) (q3) , </t>
  </si>
  <si>
    <t xml:space="preserve">tender for reverse osmosis based point of use water treatment system for drinking purposes (v2) as per is 16240 (q2) , </t>
  </si>
  <si>
    <t xml:space="preserve">tender for co2 based wheeled fire extinguishers as per is 16018 (q3) , </t>
  </si>
  <si>
    <t xml:space="preserve">tender for online ups (v2) (q2) , </t>
  </si>
  <si>
    <t xml:space="preserve">tender for supply of lt xlpe power cable for panchet project (q3) , </t>
  </si>
  <si>
    <t xml:space="preserve">tender for on-prem hardware and managed support services for dgh national data repository (q3) , </t>
  </si>
  <si>
    <t xml:space="preserve">tender for microwave ovens for household and similar purposes as per is 11676 (q3) , </t>
  </si>
  <si>
    <t xml:space="preserve">tender for stainless steel bain marie (q3) , </t>
  </si>
  <si>
    <t xml:space="preserve">tender for custom bid for services - cleaning of water storage tanks , </t>
  </si>
  <si>
    <t xml:space="preserve">tender for supply of mobile oil spillage recovery units (q3) , </t>
  </si>
  <si>
    <t xml:space="preserve">tender for line interactive ups with avr (v2) (q2) , </t>
  </si>
  <si>
    <t xml:space="preserve">tender for procurement of ae sensor and testing cables for partial discharge testing instrument (q3) , </t>
  </si>
  <si>
    <t xml:space="preserve">tender for hitachi san storage and switch (q3) , </t>
  </si>
  <si>
    <t xml:space="preserve">tender for intermittent pneumatic compression device (v2) (q2) , </t>
  </si>
  <si>
    <t xml:space="preserve">tender for digital duplicators (version 3) (q2) , </t>
  </si>
  <si>
    <t xml:space="preserve">tender for books for library (q3) , </t>
  </si>
  <si>
    <t xml:space="preserve">tender for construction of office area department of amraz e jild wa zohrawiya (q3) , </t>
  </si>
  <si>
    <t xml:space="preserve">tender for whitewash &amp; repair work of building of chemical research unit (q3) , </t>
  </si>
  <si>
    <t xml:space="preserve">tender for minor repair distempering and painting in hostel rooms(36 nos. ) mohammad habib hall (q3) , </t>
  </si>
  <si>
    <t xml:space="preserve">tender for minor repair and white wash and replacement of washbasin &amp; mirror at ak tibbiya college (q3) , </t>
  </si>
  <si>
    <t xml:space="preserve">tender for minor repair and white wash and replacement of washbasin &amp; mirror at ak tibbiya college hospital (q3) , </t>
  </si>
  <si>
    <t xml:space="preserve">tender for handpump with installation (q3) , </t>
  </si>
  <si>
    <t xml:space="preserve">tender for vehicle mounted fogging machine (q3) , </t>
  </si>
  <si>
    <t xml:space="preserve">tender for steel water tanker capacity 5000 ltr (q3) , </t>
  </si>
  <si>
    <t xml:space="preserve">tender for gas analyzer autometic for co2 o2 n2 (q3) , </t>
  </si>
  <si>
    <t xml:space="preserve">tender for 35 hp nrv 150mm (q3) , </t>
  </si>
  <si>
    <t xml:space="preserve">tender for stainless steel water tanker (q3) , </t>
  </si>
  <si>
    <t xml:space="preserve">tender for laser speed meter (v2) (q2) , </t>
  </si>
  <si>
    <t xml:space="preserve">tender for water fogging on trailer (q3) , </t>
  </si>
  <si>
    <t xml:space="preserve">tender for waste containers and accessories - domestic (v2) (q3) , </t>
  </si>
  <si>
    <t xml:space="preserve">tender for twin bin dumper placer product and material transport (q3) , </t>
  </si>
  <si>
    <t xml:space="preserve">tender for fully automatic biochemistry analyzer (v2) (q2) , </t>
  </si>
  <si>
    <t xml:space="preserve">tender for blood collection monitor (q3) , </t>
  </si>
  <si>
    <t xml:space="preserve">tender for digital radiography systems (q3) , </t>
  </si>
  <si>
    <t xml:space="preserve">tender for electrical blood donor couch (q3) , </t>
  </si>
  <si>
    <t xml:space="preserve">tender for manual single channel air displacement pipetters or micropipette (q3) , </t>
  </si>
  <si>
    <t xml:space="preserve">tender for elisa reader (icmr) (q3) , </t>
  </si>
  <si>
    <t xml:space="preserve">tender for arterial blood gas analyzer (v2) (q2) , </t>
  </si>
  <si>
    <t xml:space="preserve">tender for treatment couch (q3) , </t>
  </si>
  <si>
    <t xml:space="preserve">tender for patient bed (fowler and semi fowler) (q3) , </t>
  </si>
  <si>
    <t xml:space="preserve">tender for patient stretcher trolley (q4) , </t>
  </si>
  <si>
    <t xml:space="preserve">tender for road roller (q3) , </t>
  </si>
  <si>
    <t xml:space="preserve">tender for medical training kit with human mannequins for medical education or training (q3) , </t>
  </si>
  <si>
    <t xml:space="preserve">tender for tress name plate (q3) , </t>
  </si>
  <si>
    <t xml:space="preserve">tender for almirah steel (v2) (q3) , </t>
  </si>
  <si>
    <t xml:space="preserve">tender for security manpower service (version 2.0) - offices residential commercial industrial area; armed and unarmed security gurads , </t>
  </si>
  <si>
    <t xml:space="preserve">tender for grow lights for plants (q3) , </t>
  </si>
  <si>
    <t xml:space="preserve">tender for capacity 200 lte m. s. dustbin (q3) , </t>
  </si>
  <si>
    <t xml:space="preserve">tender for capacity 11000 ltr s. s dustbin (q3) , </t>
  </si>
  <si>
    <t xml:space="preserve">tender for firewall - ngfw (q2) , </t>
  </si>
  <si>
    <t xml:space="preserve">tender for brc kudraha building major repair works (q3) , </t>
  </si>
  <si>
    <t xml:space="preserve">tender for amc / cmc of fire extinguishers - storage; dry powder fire extinguisher , </t>
  </si>
  <si>
    <t xml:space="preserve">tender for resource equipment nirdesh (q3) , </t>
  </si>
  <si>
    <t xml:space="preserve">tender for purchase new electric equipment and floor mat (q3) , </t>
  </si>
  <si>
    <t xml:space="preserve">tender for repair and overhauling service - repair and overhauling of hmt 2 printing machine eliminating electrical electronics and mechanical fault; hmt single colour sheet fed a1 size printing machine; yes; service provider premises , </t>
  </si>
  <si>
    <t xml:space="preserve">tender for xlpe cable for working voltages up to and including 1.1 kv as per is 7098 (part 1) (q2) , </t>
  </si>
  <si>
    <t xml:space="preserve">tender for manpower outsourcing services - minimum wage - semi- skilled; others; driver - lmv , </t>
  </si>
  <si>
    <t xml:space="preserve">tender for custom bid for services - hiring services for cleaning with material , </t>
  </si>
  <si>
    <t xml:space="preserve">tender for custom bid for services - rendering biannual service of maintenance of service buildings officers bunglow staff quarters in section of ssewtfc ssewdsa ssewhosp prayagraj for two 02 years , </t>
  </si>
  <si>
    <t xml:space="preserve">tender for monthly basis cab &amp; taxi hiring services - muv; 1500 km x 720 hours; outstation 24*7 , </t>
  </si>
  <si>
    <t xml:space="preserve">tender for printing and photocopying service - photocopying; onsite; 7; 3; without operator; paper to be provided by buyer; not applicable; not applicable; not applicable; monochrome , </t>
  </si>
  <si>
    <t xml:space="preserve">tender for vehicle tracking services - 2; 0-5; yes; 3 months; less than 1 sec , </t>
  </si>
  <si>
    <t xml:space="preserve">tender for polling station kit for lok sabha election (q3) , </t>
  </si>
  <si>
    <t xml:space="preserve">tender for monthly basis cab &amp; taxi hiring services - suv; 1400 km x 360; outstation , </t>
  </si>
  <si>
    <t xml:space="preserve">tender for manpower outsourcing services - minimum wage - semi- skilled; others; support in upkeep and maintenance of simulator systems , </t>
  </si>
  <si>
    <t xml:space="preserve">tender for snacks &amp; beverage vending machine (q3) , </t>
  </si>
  <si>
    <t xml:space="preserve">tender for digital physiograph system (q3) , </t>
  </si>
  <si>
    <t xml:space="preserve">tender for manpower outsourcing services - fixed remuneration - healthcare; health assistant; secondary school , </t>
  </si>
  <si>
    <t xml:space="preserve">tender for propeller type ac ventilating fans - exhaust fans (v2) as per is 2312 (q2) , </t>
  </si>
  <si>
    <t xml:space="preserve">tender for led luminaire (recessed luminaire) (v2) (q3) , </t>
  </si>
  <si>
    <t xml:space="preserve">tender for led tube light (retrofit type) (q2) , </t>
  </si>
  <si>
    <t xml:space="preserve">tender for led flood light (q3) , </t>
  </si>
  <si>
    <t xml:space="preserve">tender for fully machined dust guard assly (hy-101.05) as per drg. 26116200687/02 with matl as per specn. aa101 (q3) , </t>
  </si>
  <si>
    <t xml:space="preserve">tender for multicore cable as per is 694 (q3) , </t>
  </si>
  <si>
    <t xml:space="preserve">tender for custom bid for services - tender document for repair and maintenance work , </t>
  </si>
  <si>
    <t xml:space="preserve">tender for high end workstation (q3) , </t>
  </si>
  <si>
    <t xml:space="preserve">tender for repair and overhauling service - dominant printing machine; dominant; yes; buyer premises , </t>
  </si>
  <si>
    <t xml:space="preserve">tender for water tanker on double axle trailer (q2) , </t>
  </si>
  <si>
    <t xml:space="preserve">tender for custom bid for services - renovation and civil work at park , </t>
  </si>
  <si>
    <t xml:space="preserve">tender for 3000 litter tank capacity lcv chassis mounted suction machine (q3) , </t>
  </si>
  <si>
    <t xml:space="preserve">tender for m s dustbin 1100 litre (q3) , </t>
  </si>
  <si>
    <t xml:space="preserve">tender for blood glucose test strips (v2) (q2) , </t>
  </si>
  <si>
    <t xml:space="preserve">tender for custom bid for services - pharmacist , </t>
  </si>
  <si>
    <t xml:space="preserve">tender for personal safety kit reflective luminous garments (q3) , </t>
  </si>
  <si>
    <t xml:space="preserve">tender for hiring of social media agency - as per scope of work; as per scope of work; as per scope of work , </t>
  </si>
  <si>
    <t xml:space="preserve">tender for monthly basis cab &amp; taxi hiring services - premium sedan; 2000 km x 320 hours; local 24*7 , </t>
  </si>
  <si>
    <t xml:space="preserve">tender for paper-based printing services - printing with material; book/booklet; offset , </t>
  </si>
  <si>
    <t xml:space="preserve">tender for annexure nasf-3 (genaxy) (q3) , </t>
  </si>
  <si>
    <t xml:space="preserve">tender for liquid helium filling (q3) , </t>
  </si>
  <si>
    <t xml:space="preserve">tender for monthly basis cab &amp; taxi hiring services - suv; 3000 km x 364 hours; outstation 24*7 , </t>
  </si>
  <si>
    <t xml:space="preserve">tender for laundry service - healthcare purpose , </t>
  </si>
  <si>
    <t xml:space="preserve">tender for hand held search light (q2) , </t>
  </si>
  <si>
    <t xml:space="preserve">tender for infant oil expeller complete with all accessories as per attached specifications sheet (q3) , </t>
  </si>
  <si>
    <t xml:space="preserve">tender for cordless pruning shears (q3) , </t>
  </si>
  <si>
    <t xml:space="preserve">tender for power seat ascender (q3) , </t>
  </si>
  <si>
    <t xml:space="preserve">tender for under water torch (q3) , </t>
  </si>
  <si>
    <t xml:space="preserve">tender for spare / add on bluetooth earphone device for transreceiver-handheld (q2) , </t>
  </si>
  <si>
    <t xml:space="preserve">tender for hf static transceivers as per mha qr (v2) (q2) , </t>
  </si>
  <si>
    <t xml:space="preserve">tender for hopper tripper dumper use for garbage (q3) , </t>
  </si>
  <si>
    <t xml:space="preserve">tender for custom bid for services - furnishing works in transit nurses hostel at kgmu district lucknow , </t>
  </si>
  <si>
    <t xml:space="preserve">tender for custom bid for services - supply and installation of office and hospital furniture in four departments at orthopaedic super specialty bhawan idh campus of kgmu lucknow , </t>
  </si>
  <si>
    <t xml:space="preserve">tender for assets insurance service - bharat laghu udyam suraksha burglary policy; as per rfp; optional , </t>
  </si>
  <si>
    <t xml:space="preserve">tender for liability insurance service - bankers indemnity insurance policy , </t>
  </si>
  <si>
    <t xml:space="preserve">tender for mobile phone (q3) , </t>
  </si>
  <si>
    <t xml:space="preserve">tender for custom bid for services - independent engineer and auditor , </t>
  </si>
  <si>
    <t xml:space="preserve">tender for respirable dust sampler as per is 5182 (q3) , </t>
  </si>
  <si>
    <t xml:space="preserve">tender for smart rack (v2) (q3) , </t>
  </si>
  <si>
    <t xml:space="preserve">tender for unmanned aerial vehicle (drone camera) for (mha) (q2) , </t>
  </si>
  <si>
    <t xml:space="preserve">tender for step hurdle (q3) ( pac only ) , </t>
  </si>
  <si>
    <t xml:space="preserve">tender for golf cart 4 seater (q3) , </t>
  </si>
  <si>
    <t xml:space="preserve">tender for interactive panels and accessories (q2) , </t>
  </si>
  <si>
    <t xml:space="preserve">tender for operation and maintenance services of power generator(dg-set) , </t>
  </si>
  <si>
    <t xml:space="preserve">tender for supply of grill (q3) , </t>
  </si>
  <si>
    <t xml:space="preserve">tender for solar water systm with storage facility (q3) , </t>
  </si>
  <si>
    <t xml:space="preserve">tender for aluminium phosphide formulation as per is 6438 (q3) , </t>
  </si>
  <si>
    <t xml:space="preserve">tender for manpower outsourcing services - minimum wage - unskilled; others; mechanic - machines , </t>
  </si>
  <si>
    <t xml:space="preserve">tender for tents medium arctic (q3) , </t>
  </si>
  <si>
    <t xml:space="preserve">tender for box for rubber boat (q3) , </t>
  </si>
  <si>
    <t xml:space="preserve">tender for umbrellas as per is 2920 (q3) , </t>
  </si>
  <si>
    <t xml:space="preserve">tender for annual maintenance service - photocopier machine - amc of sharp photocopier machines; sharp; oem authorised service provider , </t>
  </si>
  <si>
    <t xml:space="preserve">tender for personal protective equipment (v2) safety footwear as per is 15298 (part 2) (q2) , </t>
  </si>
  <si>
    <t xml:space="preserve">tender for e vehicle for tipper and dumper (q3) , </t>
  </si>
  <si>
    <t xml:space="preserve">tender for wheelbarrows (two wheels type) as per is 4184 (q3) , </t>
  </si>
  <si>
    <t xml:space="preserve">tender for crawler hydraulic excavator (v2) (q2) , </t>
  </si>
  <si>
    <t xml:space="preserve">tender for open zym supply and istallation (q3) , </t>
  </si>
  <si>
    <t xml:space="preserve">tender for type tank stand post supply and installation (q3) , </t>
  </si>
  <si>
    <t xml:space="preserve">tender for hpht liquid swelling analyser (q3) , </t>
  </si>
  <si>
    <t xml:space="preserve">tender for 12.5 mtr highmast supply and installation (q3) , </t>
  </si>
  <si>
    <t xml:space="preserve">tender for 9.5 mtr highmast supply and installation (q3) , </t>
  </si>
  <si>
    <t xml:space="preserve">tender for custom bid for services - 200129256 bmc for miscellaneous electrical maint works in generator and auxiliaries acs and water coolers at ntpc unchahar , </t>
  </si>
  <si>
    <t xml:space="preserve">tender for decorative type butterfly/welcome shape frame installation (q3) , </t>
  </si>
  <si>
    <t xml:space="preserve">tender for led rope light trycolour (q3) , </t>
  </si>
  <si>
    <t xml:space="preserve">tender for led display outdoor screen installation (q3) , </t>
  </si>
  <si>
    <t xml:space="preserve">tender for outdoor led wall fixing on cantiliver structure (q3) , </t>
  </si>
  <si>
    <t xml:space="preserve">tender for cardiac monitor with defibrillator (q2) , </t>
  </si>
  <si>
    <t xml:space="preserve">tender for hand pump spare parts (q3) , </t>
  </si>
  <si>
    <t xml:space="preserve">tender for security manpower service (version 2.0) - healthcare; unarmed security guard , </t>
  </si>
  <si>
    <t xml:space="preserve">tender for bus hiring service - short term - outstation; 49-52; a.c. deluxe (acx); 750 , </t>
  </si>
  <si>
    <t xml:space="preserve">tender for rh view box (q2) , </t>
  </si>
  <si>
    <t xml:space="preserve">tender for photometer / colorimeter for water testing (q2) , </t>
  </si>
  <si>
    <t xml:space="preserve">tender for monthly basis cab and taxi hiring service - without fuel - suv; bolero or equivalent; the registration of vehicle should not be more than 03 years old from the date of tender publication; not more than 162000 kms; a/c; 12 , </t>
  </si>
  <si>
    <t xml:space="preserve">tender for liquid rotor resistance for 450 kw motor (q3) , </t>
  </si>
  <si>
    <t xml:space="preserve">tender for facility management services - lump sum based - industrial; laying loading and unloading of dead trailing cable size 4x35 sqmm to 4x95 sqmm at khadia project for one year; consumables to be provided by service provider (inclusive in contract cost) , </t>
  </si>
  <si>
    <t xml:space="preserve">tender for platform truck as per is 10311 (latest) (q3) , </t>
  </si>
  <si>
    <t xml:space="preserve">tender for t - shirt (v2) (q3) ( pac only ) , </t>
  </si>
  <si>
    <t xml:space="preserve">tender for pre school-kit - up (q3) , </t>
  </si>
  <si>
    <t xml:space="preserve">tender for solar street light 22 watt with 6 meter pole (q3) , </t>
  </si>
  <si>
    <t xml:space="preserve">tender for supply and fixing 6 mtr 12 watt all in onle solar pannel with radium sticker (q3) , </t>
  </si>
  <si>
    <t xml:space="preserve">tender for portable ro plant for haemodialysis (q3) , </t>
  </si>
  <si>
    <t xml:space="preserve">tender for anaesthesia workstation (q3) , </t>
  </si>
  <si>
    <t xml:space="preserve">tender for jacks hydraulic (q3) , </t>
  </si>
  <si>
    <t xml:space="preserve">tender for stationary value regulated lead acid batteries as per is 15549 (q3) , </t>
  </si>
  <si>
    <t xml:space="preserve">tender for facility management services - lump sum based - healthcare; parking management; consumables to be provided by service provider (inclusive in contract cost) , </t>
  </si>
  <si>
    <t xml:space="preserve">tender for supply and fixing of mini tubewell as per estimate (q3) , </t>
  </si>
  <si>
    <t xml:space="preserve">tender for custom bid for services - annual maintenance contract for 01 no 60mt pitless electronic weighbridge installed at icdmb moradabad up including annual stamping and calibration charges for weighbridge and standard weights from weights measurement depar.. , </t>
  </si>
  <si>
    <t xml:space="preserve">tender for monthly ambulance service (all inclusive) - type b patient transport vehicle; single stretcher regular van; maruti suzuki eeco care; 2500 km , </t>
  </si>
  <si>
    <t xml:space="preserve">tender for backhoe loaders (v2) (q2) ( pac only ) , </t>
  </si>
  <si>
    <t xml:space="preserve">tender for monthly basis cab &amp; taxi hiring services - suv; na; local 24*7 , </t>
  </si>
  <si>
    <t xml:space="preserve">tender for pvc sheathed industrial cable for submersible (q3) , </t>
  </si>
  <si>
    <t xml:space="preserve">tender for kit kat (q3) , </t>
  </si>
  <si>
    <t xml:space="preserve">tender for change over 200 hp (q3) , </t>
  </si>
  <si>
    <t xml:space="preserve">tender for switch gear (q3) , </t>
  </si>
  <si>
    <t xml:space="preserve">tender for malathion technical 95% (q3) , </t>
  </si>
  <si>
    <t xml:space="preserve">tender for e - cart for garbage (v2) (q3) , </t>
  </si>
  <si>
    <t xml:space="preserve">tender for 12.5 mtr highmast poll with light (q3) , </t>
  </si>
  <si>
    <t xml:space="preserve">tender for street light with 7 mitter poll (q3) , </t>
  </si>
  <si>
    <t xml:space="preserve">tender for trailer mounted ss body suction cum jetting machine capacity 3500liter (q3) , </t>
  </si>
  <si>
    <t xml:space="preserve">tender for mobile containers for solid waste (industrial) - is 12402 (q3) , </t>
  </si>
  <si>
    <t xml:space="preserve">tender for horse dung drier (q3) , </t>
  </si>
  <si>
    <t xml:space="preserve">tender for conveyor belt (q3) , </t>
  </si>
  <si>
    <t xml:space="preserve">tender for supply of search lights (q3) , </t>
  </si>
  <si>
    <t xml:space="preserve">tender for supply of vermicompost (q3) , </t>
  </si>
  <si>
    <t xml:space="preserve">tender for supply of gps (q3) , </t>
  </si>
  <si>
    <t xml:space="preserve">tender for refuse compactor (q3) , </t>
  </si>
  <si>
    <t xml:space="preserve">tender for monthly basis cab &amp; taxi hiring services - sedan; 1500 km x 320 hours; outstation 24*7 , </t>
  </si>
  <si>
    <t xml:space="preserve">tender for laptop (q3) , </t>
  </si>
  <si>
    <t xml:space="preserve">tender for digital signal analyser with gamma spectroscopy software (q3) , </t>
  </si>
  <si>
    <t xml:space="preserve">tender for tricycle or rickshaw (q3) , </t>
  </si>
  <si>
    <t xml:space="preserve">tender for power generator - dg set (up to 900 kva) (q2) , </t>
  </si>
  <si>
    <t xml:space="preserve">tender for camera trap (q3) , </t>
  </si>
  <si>
    <t xml:space="preserve">tender for correspondence envelopes (v2) (q4) , </t>
  </si>
  <si>
    <t xml:space="preserve">tender for supply of stationary items at dehradun airport (q3) , </t>
  </si>
  <si>
    <t xml:space="preserve">tender for carabiners as per is 8533 (q3) , </t>
  </si>
  <si>
    <t xml:space="preserve">tender for manpower outsourcing services - minimum wage - semi- skilled; others; watch and ward , </t>
  </si>
  <si>
    <t xml:space="preserve">tender for manpower outsourcing services - minimum wage - skilled; others; data entry operator tax collector driver lineman work againt gardner mts prayawaran mitr , </t>
  </si>
  <si>
    <t xml:space="preserve">tender for single disc scrubber (q3) , </t>
  </si>
  <si>
    <t xml:space="preserve">tender for custom bid for services - soil investigation and topographical survey for construction of structure steel shed and rcc overhead tank in cffp bhel haridwar , </t>
  </si>
  <si>
    <t xml:space="preserve">tender for ondansetron injection (q2) , </t>
  </si>
  <si>
    <t xml:space="preserve">tender for french chalk - is 380 (q3) , </t>
  </si>
  <si>
    <t xml:space="preserve">tender for w92310613053 drg: 21061302901 rev: 05 ip extraction insert spec: hw19579 rev: 02 (q3) , </t>
  </si>
  <si>
    <t xml:space="preserve">tender for 3-valve manifold cs var-02 (q3) , </t>
  </si>
  <si>
    <t xml:space="preserve">tender for thinner for epoxy paints (bhel) (q3) , </t>
  </si>
  <si>
    <t xml:space="preserve">tender for hw1210294010 free cutting brass bars annealed (rounds) spec: hw12194 rev: 02 size: 32 mm dim. : d (q3) , </t>
  </si>
  <si>
    <t xml:space="preserve">tender for rksk campaign (q3) , </t>
  </si>
  <si>
    <t xml:space="preserve">tender for operation and maintenance of electro-mechanical installations - complete system , </t>
  </si>
  <si>
    <t xml:space="preserve">tender for manpower outsourcing services - fixed remuneration - others; computer operator; as per requirment or please refer to scope of work document , </t>
  </si>
  <si>
    <t xml:space="preserve">tender for mobile seed processing unit (q3) , </t>
  </si>
  <si>
    <t xml:space="preserve">tender for supply of dosing pump (q3) , </t>
  </si>
  <si>
    <t xml:space="preserve">tender for manpower outsourcing services - minimum wage - skilled; others; driver - hmv , </t>
  </si>
  <si>
    <t xml:space="preserve">tender for manpower outsourcing services - minimum wage - semi- skilled; others; switch man , </t>
  </si>
  <si>
    <t xml:space="preserve">tender for colored voter guide book 80 gsm art paper (q3) , </t>
  </si>
  <si>
    <t xml:space="preserve">tender for matdan samigri kit (q3) , </t>
  </si>
  <si>
    <t xml:space="preserve">tender for cctv camera with all supported equipment (q3) , </t>
  </si>
  <si>
    <t xml:space="preserve">tender for manually operated hydraulic four wheeler garbage e- rickshaw (q3) , </t>
  </si>
  <si>
    <t xml:space="preserve">tender for under ground dustbin installation complete (q3) , </t>
  </si>
  <si>
    <t xml:space="preserve">tender for solar water cooler purifier with ss stand (q3) , </t>
  </si>
  <si>
    <t xml:space="preserve">tender for mobile toilet (q3) , </t>
  </si>
  <si>
    <t xml:space="preserve">tender for water tanker mount on two wheel (q3) , </t>
  </si>
  <si>
    <t xml:space="preserve">tender for safety equipment tool kit for labours (q3) , </t>
  </si>
  <si>
    <t xml:space="preserve">tender for spade (q4) , </t>
  </si>
  <si>
    <t xml:space="preserve">tender for brush cutter stihl (q3) , </t>
  </si>
  <si>
    <t xml:space="preserve">tender for fog portable puls jet type fogging machine (q3) , </t>
  </si>
  <si>
    <t xml:space="preserve">tender for vehicle mountable fogging machine (q3) , </t>
  </si>
  <si>
    <t xml:space="preserve">tender for 3 stage trommel capacity 250 mt/day with 5 conveyor (q3) , </t>
  </si>
  <si>
    <t xml:space="preserve">tender for boq list (q3) , </t>
  </si>
  <si>
    <t xml:space="preserve">tender for fulfillment of varied goods as per specification document (q3) , </t>
  </si>
  <si>
    <t xml:space="preserve">tender for supply of four wheel trolly mounted cattle catcher including carting upto the site (q3) , </t>
  </si>
  <si>
    <t xml:space="preserve">tender for supply of 1200 lpm 45 mtr head 20 h. p. submersible pumping (q3) , </t>
  </si>
  <si>
    <t xml:space="preserve">tender for as per specification supply installation and commissioning of water cooler (q3) , </t>
  </si>
  <si>
    <t xml:space="preserve">tender for office suite software (v2) (q2) ( pac only ) , </t>
  </si>
  <si>
    <t xml:space="preserve">tender for poc cartridge based analyzer (q3) , </t>
  </si>
  <si>
    <t xml:space="preserve">tender for mobile digital radiography system (q3) , </t>
  </si>
  <si>
    <t xml:space="preserve">tender for ent work station (q3) , </t>
  </si>
  <si>
    <t xml:space="preserve">tender for boq (q3) , </t>
  </si>
  <si>
    <t xml:space="preserve">tender for electronic milk analyser with adulteration testing equipment (q3) , </t>
  </si>
  <si>
    <t xml:space="preserve">tender for desktop computer (q3) , </t>
  </si>
  <si>
    <t xml:space="preserve">tender for automated rapid mycobacterium culture differentiation and sensitivity system (liquid culture) (q3) , </t>
  </si>
  <si>
    <t xml:space="preserve">tender for moisture analyser (q3) , </t>
  </si>
  <si>
    <t xml:space="preserve">tender for 1250 liter dumper placer container dustbun (q3) , </t>
  </si>
  <si>
    <t xml:space="preserve">tender for stainless steel pole mounted stainless steel dustbin (q4) , </t>
  </si>
  <si>
    <t xml:space="preserve">tender for supply of bedding material in hostel in kgbv (q3) , </t>
  </si>
  <si>
    <t xml:space="preserve">tender for s/f of 150 lph water cooler (q3) , </t>
  </si>
  <si>
    <t xml:space="preserve">tender for pvc copper cable single and multi core circular sheathed cable with flexible conductor as per is 694 (q3) , </t>
  </si>
  <si>
    <t xml:space="preserve">tender for pre - school education kit (q3) , </t>
  </si>
  <si>
    <t xml:space="preserve">tender for crayons (v2) (q4) , </t>
  </si>
  <si>
    <t xml:space="preserve">tender for gonioscopy mirror (q3) , </t>
  </si>
  <si>
    <t xml:space="preserve">tender for ss drinking water tanker 5000 liter mounted on four wheel (q3) , </t>
  </si>
  <si>
    <t xml:space="preserve">tender for supply and erection of 35 sqmm multicore pvc insulated cable as per estimate (q3) , </t>
  </si>
  <si>
    <t xml:space="preserve">tender for carbendazim 50 % wp as per is 8446 (q3) , </t>
  </si>
  <si>
    <t xml:space="preserve">tender for high mast pole for national flags (q3) , </t>
  </si>
  <si>
    <t xml:space="preserve">tender for street light high mast pole supply and installation complete (q3) , </t>
  </si>
  <si>
    <t xml:space="preserve">tender for fogging machine single barrel ki aapurti (q3) , </t>
  </si>
  <si>
    <t xml:space="preserve">tender for fogging machine double barrel ki aapurti (q3) , </t>
  </si>
  <si>
    <t xml:space="preserve">tender for custom bid for services - handling contractor at fci wpc tajopur mau , </t>
  </si>
  <si>
    <t xml:space="preserve">tender for manpower outsourcing services - fixed remuneration - admin; data entry operator; secondary school , </t>
  </si>
  <si>
    <t xml:space="preserve">tender for vikash khand palhani ke gram panchayat ukrauda me high mast light sthapna karya (q3) , </t>
  </si>
  <si>
    <t xml:space="preserve">tender for vikash khand palhani ke gram panchayat sehda me high mast light sthapna karya (q3) , </t>
  </si>
  <si>
    <t xml:space="preserve">tender for vikash khand palhani ke antargat vibhinn gram panchayato ke vibhinn sthano par water cooler sthapna (q3) , </t>
  </si>
  <si>
    <t xml:space="preserve">tender for vikash khand palhani ke gram panchayat molnapur me high mast light sthapna karya (q3) , </t>
  </si>
  <si>
    <t xml:space="preserve">tender for vikash khand palhani ke gram panchayat karimuddinpur me high mast light sthapna karya (q3) , </t>
  </si>
  <si>
    <t xml:space="preserve">tender for computer assisted learning laboratory (q3) , </t>
  </si>
  <si>
    <t xml:space="preserve">tender for sitc 9 mtr highmast with 200 w f. l (q3) , </t>
  </si>
  <si>
    <t xml:space="preserve">tender for monthly basis cab &amp; taxi hiring services - suv; 2000 km x 360 hours; outstation , </t>
  </si>
  <si>
    <t xml:space="preserve">tender for flexible fiber optic bronchoscope (q3) , </t>
  </si>
  <si>
    <t xml:space="preserve">tender for monthly basis cab &amp; taxi hiring services - suv; 2000 km x 320 hours; local 24*7 , </t>
  </si>
  <si>
    <t xml:space="preserve">tender for wheat straw / gehu ka bhusa (q3) , </t>
  </si>
  <si>
    <t xml:space="preserve">tender for dungri cloth cotton khadi as per is 3778 (q1) , </t>
  </si>
  <si>
    <t xml:space="preserve">tender for monthly basis cab &amp; taxi hiring services - suv; 2000 km x 720 hours; outstation 24*7 , </t>
  </si>
  <si>
    <t xml:space="preserve">tender for custom bid for services - supply installation and commissioning of electronic type trackbased rail lubricator in jhansimanikpuraitkonchagasodmalkhedi binajhansi section under subdivision of aden hq1 aden cnb aden lar , </t>
  </si>
  <si>
    <t xml:space="preserve">tender for custom bid for services - supply installation and commissioning of electronic type trackbased rail lubricator in ait konch binajhansi section under subdivision of aden cnb aden lar , </t>
  </si>
  <si>
    <t xml:space="preserve">tender for xlpe cables for working voltages from 3.3 kv up to and including 33 kv as per is 7098 (part 2) (q3) , </t>
  </si>
  <si>
    <t xml:space="preserve">tender for supply of 13 mtr. working height sky lift for overhead line maintenece mounted on 7 ton gvw truck (q3) , </t>
  </si>
  <si>
    <t xml:space="preserve">tender for 8 ton (minimum) tirfor type pulling machine with 10 mtr steel wire rope. steel wire rope dia 20 mm ( (q3) , </t>
  </si>
  <si>
    <t xml:space="preserve">tender for x - ray machine (300 ma) (q2) , </t>
  </si>
  <si>
    <t xml:space="preserve">tender for garbage container / ms dustbin (q3) , </t>
  </si>
  <si>
    <t xml:space="preserve">tender for thiram 75 % ws as per is 4766 (q3) , </t>
  </si>
  <si>
    <t xml:space="preserve">tender for manpower outsourcing services - fixed remuneration - others; driver - lmv; high school , </t>
  </si>
  <si>
    <t xml:space="preserve">tender for 3000 litre tank capacity lcv chassis mounted suction machine (q3) , </t>
  </si>
  <si>
    <t xml:space="preserve">tender for refilling of fire extinguishers (q3) , </t>
  </si>
  <si>
    <t xml:space="preserve">tender for portable hd video switcher 1 m/e (q3) , </t>
  </si>
  <si>
    <t xml:space="preserve">tender for geological compass (q3) , </t>
  </si>
  <si>
    <t xml:space="preserve">tender for geographic information system (gis) software (v2) (q2) , </t>
  </si>
  <si>
    <t xml:space="preserve">tender for goods transport service – per trip based service - speed post registered parcels ordinary mails; closed body lcv truck; more than one tone with atleast 8 cubic meter space , </t>
  </si>
  <si>
    <t xml:space="preserve">tender for custom bid for services - annual maintenance contract for 01 no 60mt pitless electronic weighbridge installed at icdkku jaipur rajasthan including annual stamping and calibration charges for weighbridge and standard weights from weights measurement .. , </t>
  </si>
  <si>
    <t xml:space="preserve">tender for toys library equipments (q3) , </t>
  </si>
  <si>
    <t xml:space="preserve">tender for smart classrooms with accessories and other work (q3) , </t>
  </si>
  <si>
    <t xml:space="preserve">tender for custom bid for services - mechanized cleaning including rag picking and garbage disposal at bandikui railway station of jaipur division north western railway for a period of one year , </t>
  </si>
  <si>
    <t xml:space="preserve">tender for custom bid for services - camc for honeywell terminal automation sysytem , </t>
  </si>
  <si>
    <t xml:space="preserve">tender for solid cushion tyres (v2) (q3) , </t>
  </si>
  <si>
    <t xml:space="preserve">tender for leaf porometer (q3) , </t>
  </si>
  <si>
    <t xml:space="preserve">tender for fabrication &amp; supply of diamond turned metallic mirrors (60cm diameter) for tactic. as per specs (q3) , </t>
  </si>
  <si>
    <t xml:space="preserve">tender for note sorting machines (q3) , </t>
  </si>
  <si>
    <t xml:space="preserve">tender for brother printer model - dcp l2541 dw (q3) , </t>
  </si>
  <si>
    <t xml:space="preserve">tender for portable speaker with one hand mic and one lapel mic (q3) , </t>
  </si>
  <si>
    <t xml:space="preserve">tender for canon printer model: image class lbp248x (q3) , </t>
  </si>
  <si>
    <t xml:space="preserve">tender for canon printer (q3) , </t>
  </si>
  <si>
    <t xml:space="preserve">tender for pen drive– 64 gb (q3) , </t>
  </si>
  <si>
    <t xml:space="preserve">tender for fire resisting filing cabinets (q2) , </t>
  </si>
  <si>
    <t xml:space="preserve">tender for phase wire (q3) , </t>
  </si>
  <si>
    <t xml:space="preserve">tender for inverter light (q3) , </t>
  </si>
  <si>
    <t xml:space="preserve">tender for decorative lightning pole (v2) (q3) , </t>
  </si>
  <si>
    <t xml:space="preserve">tender for overhead sign board (q3) , </t>
  </si>
  <si>
    <t xml:space="preserve">tender for tiranga pole light (q3) , </t>
  </si>
  <si>
    <t xml:space="preserve">tender for scanner (v2) (q2) , </t>
  </si>
  <si>
    <t xml:space="preserve">tender for silicon rubber sheet (q3) , </t>
  </si>
  <si>
    <t xml:space="preserve">tender for lead acid storage batteries for motor vehicles as per is 7372 (q3) , </t>
  </si>
  <si>
    <t xml:space="preserve">tender for karl fischer titrator (q3) , </t>
  </si>
  <si>
    <t xml:space="preserve">tender for ultrasonic cleaners (q3) , </t>
  </si>
  <si>
    <t xml:space="preserve">tender for csrl pipes and fittings of 25 nb to 80 nb as per annexure (q3) , </t>
  </si>
  <si>
    <t xml:space="preserve">tender for ph meter (q3) , </t>
  </si>
  <si>
    <t xml:space="preserve">tender for diesel driven welding generator (q3) , </t>
  </si>
  <si>
    <t xml:space="preserve">tender for table fan / wall mount fan / ceiling mount fan as per is 555 (q3) , </t>
  </si>
  <si>
    <t xml:space="preserve">tender for electric pedestal type fan and regulator as per is 1169 (q2) , </t>
  </si>
  <si>
    <t xml:space="preserve">tender for 21th centrury learning and information (q3) , </t>
  </si>
  <si>
    <t xml:space="preserve">tender for precast concrete blocks for paving as per is 15658 (q3) , </t>
  </si>
  <si>
    <t xml:space="preserve">tender for volute spring for kcc mines (q3) , </t>
  </si>
  <si>
    <t xml:space="preserve">tender for charge fire extinguisher defence dry powder 10 kg (dry chemical powder 10 kg) (q3) , </t>
  </si>
  <si>
    <t xml:space="preserve">tender for primary current injection kit (q2) , </t>
  </si>
  <si>
    <t xml:space="preserve">tender for local chemist empanelment service , </t>
  </si>
  <si>
    <t xml:space="preserve">tender for sand snakes/ tubular containers (q3) , </t>
  </si>
  <si>
    <t xml:space="preserve">tender for custom bid for services - minor overhaul of turnbine and generator of unit 1 of btps 2 x 125 mw , </t>
  </si>
  <si>
    <t xml:space="preserve">tender for custom bid for services - nlcil btps tm cleaning of condenser water tubes of both units at btps by high pressure water jet cleaning , </t>
  </si>
  <si>
    <t xml:space="preserve">tender for cs010190033: caustic storage tank with its accessories. moc-msrl (q3) , </t>
  </si>
  <si>
    <t xml:space="preserve">tender for co050070222: electro forged galvanized steel grating of size 1000mm span (length) x1000mm (width) spec (q3) , </t>
  </si>
  <si>
    <t xml:space="preserve">tender for monthly basis cab &amp; taxi hiring services - suv; 2000 km x 300 hours; outstation 24*7 , </t>
  </si>
  <si>
    <t xml:space="preserve">tender for custom bid for services - food and refreshment , </t>
  </si>
  <si>
    <t xml:space="preserve">tender for custom bid for services - electric service , </t>
  </si>
  <si>
    <t xml:space="preserve">tender for automotive vehicles - pneumatic tyres for commercial vehicles - diagonal and radial ply as per is 15636 (q2) , </t>
  </si>
  <si>
    <t xml:space="preserve">tender for custom bid for services - mandap service , </t>
  </si>
  <si>
    <t xml:space="preserve">tender for hydraulic pressure test machine (q3) , </t>
  </si>
  <si>
    <t xml:space="preserve">tender for item_ 01_ sptmp (q3) , </t>
  </si>
  <si>
    <t xml:space="preserve">tender for mahindra bolero camper goldzx bsvi (q3) , </t>
  </si>
  <si>
    <t xml:space="preserve">tender for boqitems (q3) , </t>
  </si>
  <si>
    <t xml:space="preserve">tender for custom bid for services - repair of catii vessel , </t>
  </si>
  <si>
    <t xml:space="preserve">tender for custom bid for services - repair of catiii a vessel , </t>
  </si>
  <si>
    <t xml:space="preserve">tender for green house exhaust fan (q3) , </t>
  </si>
  <si>
    <t xml:space="preserve">tender for desktop computers (q2) ( pac only ) , </t>
  </si>
  <si>
    <t xml:space="preserve">tender for hige mast tower (q3) , </t>
  </si>
  <si>
    <t xml:space="preserve">tender for led street light natadiya (q3) , </t>
  </si>
  <si>
    <t xml:space="preserve">tender for led street light chiroda (q3) , </t>
  </si>
  <si>
    <t xml:space="preserve">tender for led street light malanka (q3) , </t>
  </si>
  <si>
    <t xml:space="preserve">tender for led street light (q3) , </t>
  </si>
  <si>
    <t xml:space="preserve">tender for ledstreetlight with bendpipe clampandfitting (q3) , </t>
  </si>
  <si>
    <t xml:space="preserve">tender for precast concret rainforced garden bench (q3) , </t>
  </si>
  <si>
    <t xml:space="preserve">tender for furniture (q3) , </t>
  </si>
  <si>
    <t xml:space="preserve">tender for custom bid for services - tender for awarenesspublic engagement activity for disaster management awareness at all wards of bhavnagar municipal corporation bhavnagar gujarat , </t>
  </si>
  <si>
    <t xml:space="preserve">tender for custom bid for services - bid for the selection of the agency for providing disaster awareness training program at all wards of bhavnagar municipal corporation bhavnagar gujarat , </t>
  </si>
  <si>
    <t xml:space="preserve">tender for custom bid for services - bid for the selection of the agency for arrangement of workshop on disaster management awareness at all wards of bhavnagar municipal corporation bhavnagar gujarat , </t>
  </si>
  <si>
    <t xml:space="preserve">tender for custom bid for services - bid for the selection of the agency for arrangement of seminar on disaster management awareness at all wards of bhavnagar municipal corporation bhavnagar gujarat , </t>
  </si>
  <si>
    <t xml:space="preserve">tender for adult diaper or under pad - disposable (q3) , </t>
  </si>
  <si>
    <t xml:space="preserve">tender for thermal paper roll (q4) , </t>
  </si>
  <si>
    <t xml:space="preserve">tender for microtome blades (q3) , </t>
  </si>
  <si>
    <t xml:space="preserve">tender for oropharyngeal airways (q2) , </t>
  </si>
  <si>
    <t xml:space="preserve">tender for semi automatice roti making machine with dough ball machine (q3) , </t>
  </si>
  <si>
    <t xml:space="preserve">tender for rusa books for library (q3) , </t>
  </si>
  <si>
    <t xml:space="preserve">tender for sea water desalination plant of capacity 1000 lph (q3) , </t>
  </si>
  <si>
    <t xml:space="preserve">tender for self adhesive flags (v2) (q4) , </t>
  </si>
  <si>
    <t xml:space="preserve">tender for manpower outsourcing services - fixed remuneration - it- technical; computer lab assistant; as per sow , </t>
  </si>
  <si>
    <t xml:space="preserve">tender for steel tables as per is 8126 (q3) , </t>
  </si>
  <si>
    <t xml:space="preserve">tender for multi gas detector (v1) (q2) , </t>
  </si>
  <si>
    <t xml:space="preserve">tender for heated centrifuge (q3) , </t>
  </si>
  <si>
    <t xml:space="preserve">tender for merck millipore vacuum pump (part number detail provided) (q3) , </t>
  </si>
  <si>
    <t xml:space="preserve">tender for source filament with part no (details provided) for noble gas (q3) , </t>
  </si>
  <si>
    <t xml:space="preserve">tender for interference filter (specs details provided) (q3) , </t>
  </si>
  <si>
    <t xml:space="preserve">tender for workstation with monitor (as per specification) (q3) , </t>
  </si>
  <si>
    <t xml:space="preserve">tender for peak cap (q3) , </t>
  </si>
  <si>
    <t xml:space="preserve">tender for electric cars (v2) (q1) , </t>
  </si>
  <si>
    <t xml:space="preserve">tender for custom bid for services - tender for supply of tea coffee premix materials or consumables with installation and maintenance of vending machines , </t>
  </si>
  <si>
    <t xml:space="preserve">tender for manpower outsourcing services - minimum wage - skilled; admin; data entry operator , </t>
  </si>
  <si>
    <t xml:space="preserve">tender for manpower outsourcing services - minimum wage - unskilled; others; office peon and sweeper , </t>
  </si>
  <si>
    <t xml:space="preserve">tender for manpower outsourcing services - minimum wage - unskilled; others; mazdoor/labour , </t>
  </si>
  <si>
    <t xml:space="preserve">tender for ultrasonic probe sonicator (q3) , </t>
  </si>
  <si>
    <t xml:space="preserve">tender for ufed 4 pc renewal with chinex (q3) , </t>
  </si>
  <si>
    <t xml:space="preserve">tender for monthly basis cab &amp; taxi hiring services - suv; 2000 km x 320 hours; outstation , </t>
  </si>
  <si>
    <t xml:space="preserve">tender for high power change over switch (q3) , </t>
  </si>
  <si>
    <t xml:space="preserve">tender for mounting structure for plasma grid (q3) , </t>
  </si>
  <si>
    <t xml:space="preserve">tender for digital storage oscilloscope (q3) , </t>
  </si>
  <si>
    <t xml:space="preserve">tender for supply of e-vehicle for door to door waste collection with rto clearance process. (q3) , </t>
  </si>
  <si>
    <t xml:space="preserve">tender for hydrochloric acid (hcl) (q3) , </t>
  </si>
  <si>
    <t xml:space="preserve">tender for causticised lignite (ongc) (q3) , </t>
  </si>
  <si>
    <t xml:space="preserve">tender for boqitem (q3) , </t>
  </si>
  <si>
    <t xml:space="preserve">tender for providing &amp; supplying of hopper tipper dumper (q3) , </t>
  </si>
  <si>
    <t xml:space="preserve">tender for providing &amp; supplying of tractor (q3) , </t>
  </si>
  <si>
    <t xml:space="preserve">tender for potable water purification system with inbuilt water cooler (q2) , </t>
  </si>
  <si>
    <t xml:space="preserve">tender for ss light with installation (q3) , </t>
  </si>
  <si>
    <t xml:space="preserve">tender for books for library - udisa (q3) , </t>
  </si>
  <si>
    <t xml:space="preserve">tender for wal p (q3) , </t>
  </si>
  <si>
    <t xml:space="preserve">tender for tp (q3) , </t>
  </si>
  <si>
    <t xml:space="preserve">tender for custom bid for services - print sickle cell genetic disease card for national sickle cell anemia disease elimination mission 2047 , </t>
  </si>
  <si>
    <t xml:space="preserve">tender for manpower outsourcing services - man-days based - others; unskilled; sweeper and linen attendant , </t>
  </si>
  <si>
    <t xml:space="preserve">tender for plain copier paper (v2) as per is 14490 (q4) , </t>
  </si>
  <si>
    <t xml:space="preserve">tender for custom bid for services - supply and installation of differential relays at various locations of wr ii relays at vari , </t>
  </si>
  <si>
    <t xml:space="preserve">tender for hiring of consultants - milestone/deliverable based - subject matter experts; urban development; no; hybrid(as specified in scope of work) , </t>
  </si>
  <si>
    <t xml:space="preserve">tender for paper-based printing services - printing with material; answer book; offset , </t>
  </si>
  <si>
    <t xml:space="preserve">tender for manpower outsourcing services - fixed remuneration - non-it technical; civil engineer; diploma or graduate , </t>
  </si>
  <si>
    <t xml:space="preserve">tender for automatic milk collection unit with milk analyzer (q3) , </t>
  </si>
  <si>
    <t xml:space="preserve">tender for double roller gin (q3) , </t>
  </si>
  <si>
    <t xml:space="preserve">tender for sickle cell card (q3) , </t>
  </si>
  <si>
    <t xml:space="preserve">tender for bcom books for library (q3) , </t>
  </si>
  <si>
    <t xml:space="preserve">tender for commerce books for library (q3) , </t>
  </si>
  <si>
    <t xml:space="preserve">tender for physics books for library (q3) , </t>
  </si>
  <si>
    <t xml:space="preserve">tender for science books for library (q3) , </t>
  </si>
  <si>
    <t xml:space="preserve">tender for ba books for library (q3) , </t>
  </si>
  <si>
    <t xml:space="preserve">tender for sitc of 24 volts smps based battery charger for sv 11(sonwada) under gail silvassa o&amp;m (q3) , </t>
  </si>
  <si>
    <t xml:space="preserve">tender for jet fuel thermal oxidation stability tester (q3) , </t>
  </si>
  <si>
    <t xml:space="preserve">tender for automatic kinematic viscosity instrument (q3) , </t>
  </si>
  <si>
    <t xml:space="preserve">tender for rubber expansion bellow size: 1200nb as per attached technical specifications. (q3) , </t>
  </si>
  <si>
    <t xml:space="preserve">tender for tally genicom 6800/6600 ribbon cartridge (q3) , </t>
  </si>
  <si>
    <t xml:space="preserve">tender for sbm door to door cllection garbage e vehicle for drda surat (q3) , </t>
  </si>
  <si>
    <t xml:space="preserve">tender for sickle cell identity pvc punch card (q3) , </t>
  </si>
  <si>
    <t xml:space="preserve">tender for water dispensing machine with all necessary fittings and installation (q3) , </t>
  </si>
  <si>
    <t xml:space="preserve">tender for waste management bio-technological degradation of vegetables and fruits waste (q3) , </t>
  </si>
  <si>
    <t xml:space="preserve">tender for animal capturing automatic operated cages (q3) , </t>
  </si>
  <si>
    <t xml:space="preserve">tender for wild life cam (q3) , </t>
  </si>
  <si>
    <t xml:space="preserve">tender for inverter (q2) , </t>
  </si>
  <si>
    <t xml:space="preserve">tender for road sweeper (q3) , </t>
  </si>
  <si>
    <t xml:space="preserve">tender for sabvahini (q3) , </t>
  </si>
  <si>
    <t xml:space="preserve">tender for custom bid for services - outsourcing of railway quarters at sanpada turbhe apm yard kalwa and trombay colony and yard of mumbai division for period of two years , </t>
  </si>
  <si>
    <t xml:space="preserve">tender for annual maintenance services for water purification and conditioning system (version 2) - potable water purification system reverse osmosis or uv based; upto 3; package-3 : water purifier and conditioning system maintenance involving basic servicing p.. , </t>
  </si>
  <si>
    <t xml:space="preserve">tender for pest and animal control service - maintenance contract; 1 month; general pests/insects control , </t>
  </si>
  <si>
    <t xml:space="preserve">tender for monthly basis cab &amp; taxi hiring services - suv; 2000 km x 320 hours; local , </t>
  </si>
  <si>
    <t xml:space="preserve">tender for custom bid for services - hiring of agency for supervision of drilling operation at 11 chartered hired offshore rig for two years , </t>
  </si>
  <si>
    <t xml:space="preserve">tender for gas chromatograph with thermal conductivity detector (q3) , </t>
  </si>
  <si>
    <t xml:space="preserve">tender for custom bid for services - printing of renewal premium receipt and 10 x 12 double preprinted computer stationary , </t>
  </si>
  <si>
    <t xml:space="preserve">tender for custom bid for services - printing of proposal forms 300 340 360 , </t>
  </si>
  <si>
    <t xml:space="preserve">tender for very low sulphur fuel oil 0.5% s m/m (q3) , </t>
  </si>
  <si>
    <t xml:space="preserve">tender for haemoddialysis machine (q3) , </t>
  </si>
  <si>
    <t xml:space="preserve">tender for monthly basis cab &amp; taxi hiring services - premium sedan; 1500 km x 320 hours; local , </t>
  </si>
  <si>
    <t xml:space="preserve">tender for operating system software (v2) (q2) , </t>
  </si>
  <si>
    <t xml:space="preserve">tender for revolving chair (v3) (q2) ( pac only ) , </t>
  </si>
  <si>
    <t xml:space="preserve">tender for side by side door refrigerator (q3) , </t>
  </si>
  <si>
    <t xml:space="preserve">tender for filter elements gtg v (q3) , </t>
  </si>
  <si>
    <t xml:space="preserve">tender for custom bid for services - request for proposal for engaging a consultant to perform comprehensive risk assessment as per rbis guidelines and master directions on outsourcing , </t>
  </si>
  <si>
    <t xml:space="preserve">tender for custom bid for services - biennial rate contract to carry out miscellaneous cleaning jobs during plant shutdown in various plants of rcf trombay unit as per scope of work , </t>
  </si>
  <si>
    <t xml:space="preserve">tender for repair and maintenance of plant/ systems/equipments - manufacturing unit; unloading shifting erection and installation work for bottle filling and manufacturing machines at rcf trombay unit as per sow and quantum of job; service provider , </t>
  </si>
  <si>
    <t xml:space="preserve">tender for repair and maintenance of plant/ systems/equipments - manufacturing unit; supply and installation of cooling tower deck ultra violet covers in amm1 plant rcf trombay as per sow and quantum of job; service provider , </t>
  </si>
  <si>
    <t xml:space="preserve">tender for 9hz infrared camera (q3) , </t>
  </si>
  <si>
    <t xml:space="preserve">tender for test cell unit with six membrane sheets (q3) , </t>
  </si>
  <si>
    <t xml:space="preserve">tender for lab scale membrane unit for membrane elements and test cell (q3) , </t>
  </si>
  <si>
    <t xml:space="preserve">tender for custom bid for services - regular cutting and disposal of wild grass and vegetation to the ground level from open area rsms ire at south side barc trombay , </t>
  </si>
  <si>
    <t xml:space="preserve">tender for customized amc/cmc for pre-owned products - ventilator; maquet; comprehensive maintenance contract (cmc); quarterly; no , </t>
  </si>
  <si>
    <t xml:space="preserve">tender for customized amc/cmc for pre-owned products - amc of helium leak testing machine; alcatel industial helium leak testing machine asm 192 t; annual maintenance contract (amc); quarterly; no , </t>
  </si>
  <si>
    <t xml:space="preserve">tender for custom bid for services - comprehensive preventive and breakdown maintenance of all pcc mlp ldb pdb udb control panels of all electrical systems , </t>
  </si>
  <si>
    <t xml:space="preserve">tender for variable speed invertor drive precision centre lathe. as per specification (q3) , </t>
  </si>
  <si>
    <t xml:space="preserve">tender for air-cooled inverter water chiller (as per specifications given in annexure-i (q3) , </t>
  </si>
  <si>
    <t xml:space="preserve">tender for chair (q3) , </t>
  </si>
  <si>
    <t xml:space="preserve">tender for custom bid for services - providing transport vehicles for iips mumbai , </t>
  </si>
  <si>
    <t xml:space="preserve">tender for professional large format display (q2) , </t>
  </si>
  <si>
    <t xml:space="preserve">tender for eggs-hen (q3) , </t>
  </si>
  <si>
    <t xml:space="preserve">tender for metoprolol tablet (q2) , </t>
  </si>
  <si>
    <t xml:space="preserve">tender for monthly basis cab &amp; taxi hiring services - sedan; 1500 km x 320 hours; local , </t>
  </si>
  <si>
    <t xml:space="preserve">tender for custom bid for services - two year amc for fire detection alarm and co2 inergenfm 200 arginite flooding system , </t>
  </si>
  <si>
    <t xml:space="preserve">tender for operation and maintenance of electrical systems/electrical installations - complete system , </t>
  </si>
  <si>
    <t xml:space="preserve">tender for cotton bandage cloth (v2) (q2) , </t>
  </si>
  <si>
    <t xml:space="preserve">tender for laminated tape 12 mm (q3) , </t>
  </si>
  <si>
    <t xml:space="preserve">tender for ag-80630 (q3) , </t>
  </si>
  <si>
    <t xml:space="preserve">tender for ag-79962 (q3) , </t>
  </si>
  <si>
    <t xml:space="preserve">tender for rotary selector switch 4 pole 6 way 230v a. c. 50 hz 200a (q3) , </t>
  </si>
  <si>
    <t xml:space="preserve">tender for liquid hydrogen sulphide scavenger (ongc) (q3) , </t>
  </si>
  <si>
    <t xml:space="preserve">tender for manpower outsourcing services - fixed remuneration - harbour data collection; data entry operator; puc with biology or any graduate , </t>
  </si>
  <si>
    <t xml:space="preserve">tender for monthly basis cab &amp; taxi hiring services - muv; 1500 kms per month for 24 hrs duty per day for 2 years; outstation 24*7 , </t>
  </si>
  <si>
    <t xml:space="preserve">tender for liquid chromatography mass spectrometer (high-resolution mass spectrometer) system (q3) , </t>
  </si>
  <si>
    <t xml:space="preserve">tender for microscope laser confocal (q3) , </t>
  </si>
  <si>
    <t xml:space="preserve">tender for fogging machine (q3) , </t>
  </si>
  <si>
    <t xml:space="preserve">tender for sterilization unit (q3) , </t>
  </si>
  <si>
    <t xml:space="preserve">tender for custom bid for services - divisional canteen at drm building pune for the period of 24 months cost of menu list , </t>
  </si>
  <si>
    <t xml:space="preserve">tender for bti a.s. serotype h-14 - defence (q3) , </t>
  </si>
  <si>
    <t xml:space="preserve">tender for jackets &amp; coats men's-handicraft (q3) , </t>
  </si>
  <si>
    <t xml:space="preserve">tender for hiring of consultants - milestone/deliverable based - civil and electrical work; civil and electrical work inspector evaluator certifier etc; yes; hybrid(as specified in scope of work) , </t>
  </si>
  <si>
    <t xml:space="preserve">tender for high end laser scanning confocal microscope with high sensitive detectors (q3) , </t>
  </si>
  <si>
    <t xml:space="preserve">tender for real time micro pcr (q3) ( pac only ) , </t>
  </si>
  <si>
    <t xml:space="preserve">tender for flatinteractive panel (q3) , </t>
  </si>
  <si>
    <t xml:space="preserve">tender for item as per attached specification (q3) , </t>
  </si>
  <si>
    <t xml:space="preserve">tender for monthly basis cab &amp; taxi hiring services - muv; 2000 kms; outstation 24*7 , </t>
  </si>
  <si>
    <t xml:space="preserve">tender for galvanised foundation bolt including nuts and washers (bhel) (q3) , </t>
  </si>
  <si>
    <t xml:space="preserve">tender for e-vehicle for garbage collection (q3) , </t>
  </si>
  <si>
    <t xml:space="preserve">tender for m97_ hi-speed scanner (q3) , </t>
  </si>
  <si>
    <t xml:space="preserve">tender for supply and installation of 5 hp solar pump (q3) , </t>
  </si>
  <si>
    <t xml:space="preserve">tender for facility management services - lump sum based - commercial; housekeeping; consumables to be provided by service provider (inclusive in contract cost) , </t>
  </si>
  <si>
    <t xml:space="preserve">tender for electric tricycle (q3) , </t>
  </si>
  <si>
    <t xml:space="preserve">tender for submersible pump solar micro pumping system capacity 5 horsepower (q3) , </t>
  </si>
  <si>
    <t xml:space="preserve">tender for led bulb (q3) , </t>
  </si>
  <si>
    <t xml:space="preserve">tender for 1.5 k wp off-grid solar power pack system ( inverter- battery) zp school (q3) , </t>
  </si>
  <si>
    <t xml:space="preserve">tender for submersible pump solar micro pumping system capacity 7.5 horsepower (q3) , </t>
  </si>
  <si>
    <t xml:space="preserve">tender for 0.5 k wp off-grid solar power pack system ( inverter- battery) anganwadi (q3) , </t>
  </si>
  <si>
    <t xml:space="preserve">tender for fll ter ro (q3) , </t>
  </si>
  <si>
    <t xml:space="preserve">tender for . s a ur pa nal sys tem (q3) , </t>
  </si>
  <si>
    <t xml:space="preserve">tender for garbage cycle (q3) , </t>
  </si>
  <si>
    <t xml:space="preserve">tender for chair office (v2) (q3) , </t>
  </si>
  <si>
    <t xml:space="preserve">tender for chlorine dosing system with alternate duty dosing pump (q3) , </t>
  </si>
  <si>
    <t xml:space="preserve">tender for water meter (q3) , </t>
  </si>
  <si>
    <t xml:space="preserve">tender for floor mounted chlorinator (q3) , </t>
  </si>
  <si>
    <t xml:space="preserve">tender for customized amc/cmc for pre-owned products - crew management system; agmatel; annual maintenance contract (amc); monthly; yes , </t>
  </si>
  <si>
    <t xml:space="preserve">tender for customized amc/cmc for pre-owned products - analytical balance unit; sartorius; annual maintenance contract (amc); annually; yes , </t>
  </si>
  <si>
    <t xml:space="preserve">tender for solar power plant (roof top) for ongrid system (q3) , </t>
  </si>
  <si>
    <t xml:space="preserve">tender for solar power plant (roof top) for ongrid system singal (q3) , </t>
  </si>
  <si>
    <t xml:space="preserve">tender for drinking water ro with atm machine 250 lph (q3) , </t>
  </si>
  <si>
    <t xml:space="preserve">tender for water atm (q3) , </t>
  </si>
  <si>
    <t xml:space="preserve">tender for epson eco tank l130 printer (q3) , </t>
  </si>
  <si>
    <t xml:space="preserve">tender for sitc of modular operation theater complex on turnkey basis as per nabh norms (q3) , </t>
  </si>
  <si>
    <t xml:space="preserve">tender for iron mobile barricates (q3) , </t>
  </si>
  <si>
    <t xml:space="preserve">tender for cheque scanner (q3) , </t>
  </si>
  <si>
    <t xml:space="preserve">tender for external branding signage boards (q3) , </t>
  </si>
  <si>
    <t xml:space="preserve">tender for air curtain (q2) , </t>
  </si>
  <si>
    <t xml:space="preserve">tender for garbage tipper (q3) , </t>
  </si>
  <si>
    <t xml:space="preserve">tender for cmrc implantation (q3) , </t>
  </si>
  <si>
    <t xml:space="preserve">tender for mavim cmrc project (q3) , </t>
  </si>
  <si>
    <t xml:space="preserve">tender for cordless brushless impact wrench (ongc) (q3) , </t>
  </si>
  <si>
    <t xml:space="preserve">tender for smc applications (q3) , </t>
  </si>
  <si>
    <t xml:space="preserve">tender for 36w led street light (q3) , </t>
  </si>
  <si>
    <t xml:space="preserve">tender for domestic refrigerator (q3) , </t>
  </si>
  <si>
    <t xml:space="preserve">tender for monthly basis cab &amp; taxi hiring services - suv; 3000 km x 364 hours; outstation , </t>
  </si>
  <si>
    <t xml:space="preserve">tender for all in one computer set (q3) , </t>
  </si>
  <si>
    <t xml:space="preserve">tender for anesthesia machine (q3) , </t>
  </si>
  <si>
    <t xml:space="preserve">tender for air hoses as per is 446:1987 (q3) , </t>
  </si>
  <si>
    <t xml:space="preserve">tender for foam based wheeled fire extinguishers as per is 16018 (q3) , </t>
  </si>
  <si>
    <t xml:space="preserve">tender for television (tv) (v2) (q2) ( pac only ) , </t>
  </si>
  <si>
    <t xml:space="preserve">tender for procurement of mementos for mecl employees (q3) , </t>
  </si>
  <si>
    <t xml:space="preserve">tender for oem / compatible cartridge / consumable (q2) ( pac only ) , </t>
  </si>
  <si>
    <t xml:space="preserve">tender for supply installation &amp; maintenance of ash and particular matter arrestor (q3) , </t>
  </si>
  <si>
    <t xml:space="preserve">tender for laundry service - commercial/residential/transport/industrial purpose , </t>
  </si>
  <si>
    <t xml:space="preserve">tender for m94_ silica analyser (q3) , </t>
  </si>
  <si>
    <t xml:space="preserve">tender for poct point of care test and bio markers (q3) , </t>
  </si>
  <si>
    <t xml:space="preserve">tender for hiring of air conditioners and desert coolers - monthly based - desert cooler; steel body cooler , </t>
  </si>
  <si>
    <t xml:space="preserve">tender for high mast lighting octagonal tower with integrated all in one solar led street light (q3) , </t>
  </si>
  <si>
    <t xml:space="preserve">tender for supplying installing testing and commissioning of 9 mtr height octagonal solar high mast with 6 nos (q3) , </t>
  </si>
  <si>
    <t xml:space="preserve">tender for establishment of library at mc bhandara (q3) , </t>
  </si>
  <si>
    <t xml:space="preserve">tender for monthly basis cab &amp; taxi hiring services - muv; 1500 km x 320 hrs under tmr kt bg section under sse p way brd; outstation 24*7 , </t>
  </si>
  <si>
    <t xml:space="preserve">tender for cctv setup (q3) , </t>
  </si>
  <si>
    <t xml:space="preserve">tender for custom bid for services - disposal of hazardous waste ie etp sludge oil contaminated waste such as oil filters hose pipes cotton waste etc from the new majri iia oc mine new majri ug to oc mine and amalgamated yekona i ii oc mine of majri area , </t>
  </si>
  <si>
    <t xml:space="preserve">tender for custom bid for services - operation maintenance and sampling of effluents including providing of test reports from nabl accredited lab by skilled manpower at nmug to oc mine stp plant under new majri sub area of majri area , </t>
  </si>
  <si>
    <t xml:space="preserve">tender for custom bid for services - rewinding repairing of transformers , </t>
  </si>
  <si>
    <t xml:space="preserve">tender for stable bleaching powder for household and industrial use as per is 1065 (part 1) (q3) , </t>
  </si>
  <si>
    <t xml:space="preserve">tender for custom bid for services - misc repair works of driver cabin of explosive van , </t>
  </si>
  <si>
    <t xml:space="preserve">tender for wooden flush door shutters (solid core type) (q3) , </t>
  </si>
  <si>
    <t xml:space="preserve">tender for model classroom and science lab (q3) , </t>
  </si>
  <si>
    <t xml:space="preserve">tender for custom bid for services - repairing of 2 nos of bearing block of flowmore pump 2500 gpm 150 mtr head at pauni ii expn ocm , </t>
  </si>
  <si>
    <t xml:space="preserve">tender for custom bid for services - repairing or fitment of glasses in various hemms , </t>
  </si>
  <si>
    <t xml:space="preserve">tender for custom bid for services - fabrication and repairing of platform structure of 100 mt weighbridge at pauni ii expn ocm ballarpur area , </t>
  </si>
  <si>
    <t xml:space="preserve">tender for rickshaw_ e (q3) , </t>
  </si>
  <si>
    <t xml:space="preserve">tender for monthly basis cab &amp; taxi hiring services - muv; 1500 km x 320 hours; outstation , </t>
  </si>
  <si>
    <t xml:space="preserve">tender for providing facility to premise under office with clos_ ed circit televi$ion. (q3) , </t>
  </si>
  <si>
    <t xml:space="preserve">tender for voltmeter - analog (panel meter) as per is 1248 (q3) , </t>
  </si>
  <si>
    <t xml:space="preserve">tender for supply installation and commissioning of etp plant (q3) , </t>
  </si>
  <si>
    <t xml:space="preserve">tender for ghanta gadi (q3) , </t>
  </si>
  <si>
    <t xml:space="preserve">tender for smc application (q3) , </t>
  </si>
  <si>
    <t xml:space="preserve">tender for custom bid sslk (q3) , </t>
  </si>
  <si>
    <t xml:space="preserve">tender for custom bid for services - erection commissioning of safe ladder at rcc chimney up to 29 meter height , </t>
  </si>
  <si>
    <t xml:space="preserve">tender for goods transportation service - monthly based service - outside state; machinery &amp; equipment; open body lcv truck , </t>
  </si>
  <si>
    <t xml:space="preserve">tender for custom bid for services - job work contract for different agricultral services and lab operations , </t>
  </si>
  <si>
    <t xml:space="preserve">tender for chair office (v2) (q3) ( pac only ) , </t>
  </si>
  <si>
    <t xml:space="preserve">tender for ultra pure nickel 270 sheet (q3) , </t>
  </si>
  <si>
    <t xml:space="preserve">tender for pure platinum sheets (q3) , </t>
  </si>
  <si>
    <t xml:space="preserve">tender for optomechanical components for z-scan (q3) , </t>
  </si>
  <si>
    <t xml:space="preserve">tender for rechargeable smf lead acid battery (q3) , </t>
  </si>
  <si>
    <t xml:space="preserve">tender for high current conductor assembly (q3) , </t>
  </si>
  <si>
    <t xml:space="preserve">tender for cloth uniform dope dyed polyester viscose shade khaki pc khaki (q3) , </t>
  </si>
  <si>
    <t xml:space="preserve">tender for single braided ss corrugated hose assembly and compatible hex brass nipple (q3) , </t>
  </si>
  <si>
    <t xml:space="preserve">tender for autonomous human lung ventilation training and testing system (q3) , </t>
  </si>
  <si>
    <t xml:space="preserve">tender for supply and installation of multispectral sensor (q3) , </t>
  </si>
  <si>
    <t xml:space="preserve">tender for portable multifunction calibrator (q3) , </t>
  </si>
  <si>
    <t xml:space="preserve">tender for custom bid for services - housekeeping , </t>
  </si>
  <si>
    <t xml:space="preserve">tender for solar street lighting system (ntpc) (q3) , </t>
  </si>
  <si>
    <t xml:space="preserve">tender for soyabean alkyd resin 50% oil length (q3) , </t>
  </si>
  <si>
    <t xml:space="preserve">tender for ms drums 15kg (q3) , </t>
  </si>
  <si>
    <t xml:space="preserve">tender for installation of electrical pole in different wards_ ma (q3) , </t>
  </si>
  <si>
    <t xml:space="preserve">tender for custom bid for services - repairing and rewinding of transformer , </t>
  </si>
  <si>
    <t xml:space="preserve">tender for custom bid for services - rewiring of quarters , </t>
  </si>
  <si>
    <t xml:space="preserve">tender for custom bid for services - hiring of manpower electrical for operation of 13233 kv substation pm5 and npp at spm narmdapuram , </t>
  </si>
  <si>
    <t xml:space="preserve">tender for custom bid for services - payjal service tractor on rented itarsi nagar palika , </t>
  </si>
  <si>
    <t xml:space="preserve">tender for dew point meter (q3) , </t>
  </si>
  <si>
    <t xml:space="preserve">tender for revolving chair (v3) (q2) , </t>
  </si>
  <si>
    <t xml:space="preserve">tender for ratchet type torque wrench (q3) , </t>
  </si>
  <si>
    <t xml:space="preserve">tender for household refrigerating appliances as per is 17550 (q2) , </t>
  </si>
  <si>
    <t xml:space="preserve">tender for stainless steel shoe rack (q3) , </t>
  </si>
  <si>
    <t xml:space="preserve">tender for steel bookcases as per is 7761 (q3) , </t>
  </si>
  <si>
    <t xml:space="preserve">tender for drinking water cooler (v2) as per is 1475 (q2) , </t>
  </si>
  <si>
    <t xml:space="preserve">tender for electric ceiling fan with bldc motor as per is 374 (v2) (q2) , </t>
  </si>
  <si>
    <t xml:space="preserve">tender for classroom chairs (q3) , </t>
  </si>
  <si>
    <t xml:space="preserve">tender for c/o office building for it dept. at bhopal sh: providing &amp; fixing of customized furniture &amp; fixture (q3) , </t>
  </si>
  <si>
    <t xml:space="preserve">tender for steel tubes used for water wells (v2) as per is 4270 (q2) , </t>
  </si>
  <si>
    <t xml:space="preserve">tender for custom bid for services - data migration audit dma of sap s4 hana erp system , </t>
  </si>
  <si>
    <t xml:space="preserve">tender for crepe paper type'b' to tre 202 (q3) , </t>
  </si>
  <si>
    <t xml:space="preserve">tender for custom bid for services - cooking catering in bhel guest house for 1 year period , </t>
  </si>
  <si>
    <t xml:space="preserve">tender for alipthatic polyamine hardener for epoxy resin to aa27616 rev no. 01 (enclosed) . (q3) , </t>
  </si>
  <si>
    <t xml:space="preserve">tender for epoxy bonded glass lam. sheet 2mmx1000x1200 to bp22489 (q3) , </t>
  </si>
  <si>
    <t xml:space="preserve">tender for 0.04x25 mm sodium treated ptfe tape to bp22896 rev- 05. material to be supplied in rolls of 30 mr (q3) , </t>
  </si>
  <si>
    <t xml:space="preserve">tender for custom bid for services - hiring of 02 nos scvlcv mounted tower ladder serviceable up to a height of 30 feet , </t>
  </si>
  <si>
    <t xml:space="preserve">tender for ventilator (cnc machined) as per bhel drg no. 24450205051 rev. 04. qap no: - qap/qtm/vendor qap/2023-2 (q3) , </t>
  </si>
  <si>
    <t xml:space="preserve">tender for custom bid for services - periodic cleaning of over head tanks and sump wells in township of bhel bhopal , </t>
  </si>
  <si>
    <t xml:space="preserve">tender for sweep frequency response analyzer (q3) , </t>
  </si>
  <si>
    <t xml:space="preserve">tender for qiaamp viral rna mini kit 250 rxn cat 52906 make qiagen (q3) , </t>
  </si>
  <si>
    <t xml:space="preserve">tender for iso propyl alcohol as per is 2631 (q3) , </t>
  </si>
  <si>
    <t xml:space="preserve">tender for repair and maintenance of plant/ systems/equipments - commercial; furniture; buyer , </t>
  </si>
  <si>
    <t xml:space="preserve">tender for blood collection needles (v2) (q2) , </t>
  </si>
  <si>
    <t xml:space="preserve">tender for spinal support (q3) , </t>
  </si>
  <si>
    <t xml:space="preserve">tender for pracurment of as per attached specification 10 seter sochaley. (s) (q3) , </t>
  </si>
  <si>
    <t xml:space="preserve">tender for 200 kva/33/0.443kv transfarmer with installation trunching ground (q3) , </t>
  </si>
  <si>
    <t xml:space="preserve">tender for 315 kva/33/0.443kv jamuniya (q3) , </t>
  </si>
  <si>
    <t xml:space="preserve">tender for solar led street light 100w fully automatic (q3) , </t>
  </si>
  <si>
    <t xml:space="preserve">tender for solardryer (q3) , </t>
  </si>
  <si>
    <t xml:space="preserve">tender for silica fume (ongc) (q3) , </t>
  </si>
  <si>
    <t xml:space="preserve">tender for street light pole with accessories (q3) , </t>
  </si>
  <si>
    <t xml:space="preserve">tender for procurement of goods (terafil water filter) as per annexure a under mplads scheme (q3) , </t>
  </si>
  <si>
    <t xml:space="preserve">tender for procurement of terafil water filter as per annexure a under mplads scheme (q3) , </t>
  </si>
  <si>
    <t xml:space="preserve">tender for pashu_ vahan (q3) , </t>
  </si>
  <si>
    <t xml:space="preserve">tender for waste_ collection_ vahan (q3) , </t>
  </si>
  <si>
    <t xml:space="preserve">tender for hyadraulic_ trolley_ two_ wheeler (q3) , </t>
  </si>
  <si>
    <t xml:space="preserve">tender for construction of tin shed (q3) , </t>
  </si>
  <si>
    <t xml:space="preserve">tender for synthetic web equipment improved version (q3) , </t>
  </si>
  <si>
    <t xml:space="preserve">tender for trap cage for forest department use (q3) , </t>
  </si>
  <si>
    <t xml:space="preserve">tender for solar power pack with solar panel (q3) , </t>
  </si>
  <si>
    <t xml:space="preserve">tender for customized amc/cmc for pre-owned products - comprehensive maintenance contract for dry view 5950 laser imager and vita flex cr digital x ray machine; digital xray machine; comprehensive maintenance contract (cmc); four months; no , </t>
  </si>
  <si>
    <t xml:space="preserve">tender for towels - hotel linen (q3) , </t>
  </si>
  <si>
    <t xml:space="preserve">tender for electric kettles and jugs for household as per is 367 (q3) , </t>
  </si>
  <si>
    <t xml:space="preserve">tender for custom bid for services - provision for cleaning and obhs services of vande bharat train at coaching depot rewa for a period of 02 years , </t>
  </si>
  <si>
    <t xml:space="preserve">tender for custom bid for services - look out glass cleaning of locomotives of mail express passengers and goods trains at jbp nkj sta and sgo stations in jabalpur division of wcrly for a period of 90 days , </t>
  </si>
  <si>
    <t xml:space="preserve">tender for goods transportation service - monthly based service - outside city within state; railway material and staff; open body lcv truck , </t>
  </si>
  <si>
    <t xml:space="preserve">tender for chapati machine (q3) , </t>
  </si>
  <si>
    <t xml:space="preserve">tender for mattress (q3) , </t>
  </si>
  <si>
    <t xml:space="preserve">tender for mini jetting machine (q3) , </t>
  </si>
  <si>
    <t xml:space="preserve">tender for polyethylene pipes for water supply (q4) , </t>
  </si>
  <si>
    <t xml:space="preserve">tender for monthly basis cab and taxi hiring service - without fuel - suv; bolero or equivalent; the offered vehicle should not have completed three years from the date of its first registration till the date of publication of bid; vehicle must be in good condi.. , </t>
  </si>
  <si>
    <t xml:space="preserve">tender for monthly basis cab and taxi hiring service - without fuel - suv; bolero or equivalent; he offered vehicle should not have completed three years from the date of its first registration till the date of publication of bid; vehicle must be in good condit.. , </t>
  </si>
  <si>
    <t xml:space="preserve">tender for hiring of air conditioners and desert coolers - monthly based - hiring and maintenance of 356 air cooler in service building of mine area and township of nigahi project for coming summer season 2024; hiring and maintenance of 356 air cooler in servi.. , </t>
  </si>
  <si>
    <t xml:space="preserve">tender for custom bid for services - 200130731 annual contract for providing technical services for cw chemical treatment in stage iv and stage v at ntpc vindhyachal , </t>
  </si>
  <si>
    <t xml:space="preserve">tender for monthly basis cab and taxi hiring service - without fuel - suv; mahindra bolero; the offered vehicle should not be more than 03 year old from its firts registration on the date of published of the tenderthe offred vehicle should not be more than 03 y.. , </t>
  </si>
  <si>
    <t xml:space="preserve">tender for oil hydraulic as per is 10522 (q2) , </t>
  </si>
  <si>
    <t xml:space="preserve">tender for custom bid for services - comprehensive annual maintenance contract of old splitwindow acs watercoolers refrigerators and pharmacy fridge installed at nsc jayant on as when required basis for 02 years , </t>
  </si>
  <si>
    <t xml:space="preserve">tender for bentonite as per is:6186 (q3) , </t>
  </si>
  <si>
    <t xml:space="preserve">tender for custom bd for huntershoes (q3) , </t>
  </si>
  <si>
    <t xml:space="preserve">tender for custom bid for services - capital repair of wagon tippler1 of cpp2 area in coccd , </t>
  </si>
  <si>
    <t xml:space="preserve">tender for automotive diesel fuel or high speed diesel (hsd) as per is 1460 (q2) , </t>
  </si>
  <si>
    <t xml:space="preserve">tender for backhoe cum front hoe loader (q3) , </t>
  </si>
  <si>
    <t xml:space="preserve">tender for argon rinsing lance (q3) , </t>
  </si>
  <si>
    <t xml:space="preserve">tender for custom bid for services - contract for application of ld gunning mass through our gunning machines in converters mixers and other metallurgical units of sms ii bsp , </t>
  </si>
  <si>
    <t xml:space="preserve">tender for custom bid for services - outsourcing for the work of cleaning washing of electric locomotives of electric loco shed sec rly bhilai for 2 years , </t>
  </si>
  <si>
    <t xml:space="preserve">tender for custom bid for services - 800057594 conducting 4 week gem 24 workshop in wrii region , </t>
  </si>
  <si>
    <t xml:space="preserve">tender for poclain machine (excavator with rock breaker) (q3) , </t>
  </si>
  <si>
    <t xml:space="preserve">tender for second hand empty gunny bags (q3) , </t>
  </si>
  <si>
    <t xml:space="preserve">tender for sofas (v2) (q3) , </t>
  </si>
  <si>
    <t xml:space="preserve">tender for executive computer table (q3) , </t>
  </si>
  <si>
    <t xml:space="preserve">tender for saw blades or hacksaw blades (v2) as per is 2594 (q3) , </t>
  </si>
  <si>
    <t xml:space="preserve">tender for oxygen gas regulators (q3) , </t>
  </si>
  <si>
    <t xml:space="preserve">tender for req (q3) , </t>
  </si>
  <si>
    <t xml:space="preserve">tender for self ballasted led lamps for general lighting service as per is 16102 (q2) , </t>
  </si>
  <si>
    <t xml:space="preserve">tender for hydraulically regulated door closers (q3) , </t>
  </si>
  <si>
    <t xml:space="preserve">tender for swing chute with flow control gate assembly (q3) , </t>
  </si>
  <si>
    <t xml:space="preserve">tender for dissolve acetylene gas as per is 308 (q3) , </t>
  </si>
  <si>
    <t xml:space="preserve">tender for sanitary napkins incinetator machine with smoke control unit (q3) , </t>
  </si>
  <si>
    <t xml:space="preserve">tender for ferric alum grade 2 (q3) , </t>
  </si>
  <si>
    <t xml:space="preserve">tender for hexagonal nut size 20mm dia and 30mm long with is 1363 (q3) , </t>
  </si>
  <si>
    <t xml:space="preserve">tender for custom bid for services - handling and transportation of fertilizers at cw renigunta , </t>
  </si>
  <si>
    <t xml:space="preserve">tender for safe deposit locker cabinets (v2) as per is 5244 (q2) , </t>
  </si>
  <si>
    <t xml:space="preserve">tender for gnss receiver for reference station (q3) , </t>
  </si>
  <si>
    <t xml:space="preserve">tender for compact weather station (q3) , </t>
  </si>
  <si>
    <t xml:space="preserve">tender for monthly basis cab &amp; taxi hiring services - sedan; 2000 km x 320 hours; local 24*7 , </t>
  </si>
  <si>
    <t xml:space="preserve">tender for elbow pipe fitting (q4) , </t>
  </si>
  <si>
    <t xml:space="preserve">tender for antiseptic liquid (v2) (q2) , </t>
  </si>
  <si>
    <t xml:space="preserve">tender for financial audit services - review of financial statements; ca firm , </t>
  </si>
  <si>
    <t xml:space="preserve">tender for hvac system- packaged air conditioning (bidding document no. : sm/b414-000-la-mr-4030/45) (q3) , </t>
  </si>
  <si>
    <t xml:space="preserve">tender for laboratory refrigerator 1000-2000 l (q3) , </t>
  </si>
  <si>
    <t xml:space="preserve">tender for chemi documentation system 10 x 10 cm (q3) , </t>
  </si>
  <si>
    <t xml:space="preserve">tender for repair and maintenance of plant/ systems/equipments - commercial; hvac; service provider , </t>
  </si>
  <si>
    <t xml:space="preserve">tender for supply and installation of cctv system (q3) , </t>
  </si>
  <si>
    <t xml:space="preserve">tender for loop antenna as per bhel sepcifications (q3) , </t>
  </si>
  <si>
    <t xml:space="preserve">tender for rf current probe 30 hz to 10 khz (q3) , </t>
  </si>
  <si>
    <t xml:space="preserve">tender for custom bid for services - flow analysis of turbopump to predict the pressure distribution over blades , </t>
  </si>
  <si>
    <t xml:space="preserve">tender for custom bid for services - hiring services 1 no of 23 seater bus for a period of 12 months , </t>
  </si>
  <si>
    <t xml:space="preserve">tender for 60w 3d laser engraving machine (q3) , </t>
  </si>
  <si>
    <t xml:space="preserve">tender for corrosion inhibitor for doping in ethanol (q3) , </t>
  </si>
  <si>
    <t xml:space="preserve">tender for commercial mixer (q3) , </t>
  </si>
  <si>
    <t xml:space="preserve">tender for supply and fabrication of laboratory based gamma ray measurement logging system(as per specification (q3) , </t>
  </si>
  <si>
    <t xml:space="preserve">tender for fully thyristorised manual metal arc welding rectifier (q3) , </t>
  </si>
  <si>
    <t xml:space="preserve">tender for manpower outsourcing services - minimum wage - semi- skilled; admin; multi-tasking staff , </t>
  </si>
  <si>
    <t xml:space="preserve">tender for supply and installation of multimedia desktop computers (q3) , </t>
  </si>
  <si>
    <t xml:space="preserve">tender for renewal of cisco webex five host licence with 4 year subscription (q3) , </t>
  </si>
  <si>
    <t xml:space="preserve">tender for 3 way valve 4" 150 (q3) , </t>
  </si>
  <si>
    <t xml:space="preserve">tender for spirit based zircon paint ready mixed (q3) , </t>
  </si>
  <si>
    <t xml:space="preserve">tender for silica sand (medium grade) (q3) , </t>
  </si>
  <si>
    <t xml:space="preserve">tender for stud-mould box hc liner-530mm (q3) , </t>
  </si>
  <si>
    <t xml:space="preserve">tender for heating set-up for split-hopkinson pressure bar (q3) , </t>
  </si>
  <si>
    <t xml:space="preserve">tender for monthly basis cab &amp; taxi hiring services - suv; 3000 km x 364 hours; local 24*7 , </t>
  </si>
  <si>
    <t xml:space="preserve">tender for plastic body evaporative coolers - desert cooler (q3) , </t>
  </si>
  <si>
    <t xml:space="preserve">tender for supply of erection material to tsgenco yadadri(5x800mw) u# 5 (q3) , </t>
  </si>
  <si>
    <t xml:space="preserve">tender for multifunction machines mfm (q2) , </t>
  </si>
  <si>
    <t xml:space="preserve">tender for bus hiring service - regular basis - outstation; 40-42; non deluxe (ndx); 2000 , </t>
  </si>
  <si>
    <t xml:space="preserve">tender for custom bid for services - occupational health centre ohc management for 3 years at bpcl kondapalli , </t>
  </si>
  <si>
    <t xml:space="preserve">tender for electroconvulsive therapy (ect) system (q3) , </t>
  </si>
  <si>
    <t xml:space="preserve">tender for spirosafe filters (q3) , </t>
  </si>
  <si>
    <t xml:space="preserve">tender for supply of maintenance tools and accessories (q3) , </t>
  </si>
  <si>
    <t xml:space="preserve">tender for polythene liner (q3) , </t>
  </si>
  <si>
    <t xml:space="preserve">tender for custom bid for services - murals painting , </t>
  </si>
  <si>
    <t xml:space="preserve">tender for custom bid for services - procurement of mess services for sai slkic visakhapatnam , </t>
  </si>
  <si>
    <t xml:space="preserve">tender for high carbon ferro chrome (q3) , </t>
  </si>
  <si>
    <t xml:space="preserve">tender for rails -52 kg industrial use irs flat footed (q3) , </t>
  </si>
  <si>
    <t xml:space="preserve">tender for line matrix printer (q2) , </t>
  </si>
  <si>
    <t xml:space="preserve">tender for 1 kva online ups (q3) , </t>
  </si>
  <si>
    <t xml:space="preserve">tender for custom bid for services - tender for providing services for the job of inspection segregation shifting and stacking of bottom defect cylinders through dedicated manpower identified through mirror provided under chain conveyor at indane bottling pla.. , </t>
  </si>
  <si>
    <t xml:space="preserve">tender for hiring of consultants - per person per month based - as per tender document; as per tender document; as per tender document; no , </t>
  </si>
  <si>
    <t xml:space="preserve">tender for supply of operator desk and computer furniture to lower sileru hep (2x115mw) (q3) , </t>
  </si>
  <si>
    <t xml:space="preserve">tender for supply and installation of access control system (q3) , </t>
  </si>
  <si>
    <t xml:space="preserve">tender for equipment's for food quality analysis (q3) , </t>
  </si>
  <si>
    <t xml:space="preserve">tender for supply and maintenance of speed detection radar gun(laser based) for traffic and road safety units o (q3) , </t>
  </si>
  <si>
    <t xml:space="preserve">tender for for supply and maintenance of alcohol breath analyzer (q3) , </t>
  </si>
  <si>
    <t xml:space="preserve">tender for custom bid for services - amc for whole genome sequencing , </t>
  </si>
  <si>
    <t xml:space="preserve">tender for pvc insulated (heavy duty) electric cables (v2) as per is 1554 (part 1) (q2) , </t>
  </si>
  <si>
    <t xml:space="preserve">tender for monthly basis cab &amp; taxi hiring services - suv; 4500km; outstation 24*7 , </t>
  </si>
  <si>
    <t xml:space="preserve">tender for x - ray detectable absorbent cotton gauze (q2) , </t>
  </si>
  <si>
    <t xml:space="preserve">tender for custom bid for services - supply of desktop , </t>
  </si>
  <si>
    <t xml:space="preserve">tender for oscillscope 50mhz dual trace digital (bhel material code: cn9077001069) (q3) , </t>
  </si>
  <si>
    <t xml:space="preserve">tender for receptacle wall mntg ms3470-w-24-61-p (bhel material code: cn9075145195) (q3) , </t>
  </si>
  <si>
    <t xml:space="preserve">tender for analog signal convertor (bhel material code: cu7419698147) (q3) , </t>
  </si>
  <si>
    <t xml:space="preserve">tender for contactor 500vac/600vdc 4no+ 4nc coil: 220vdc (q3) , </t>
  </si>
  <si>
    <t xml:space="preserve">tender for co2 incubator 190 liters with touch screen (q3) , </t>
  </si>
  <si>
    <t xml:space="preserve">tender for mycoplasma eliminiation reagent mycozap for t-25 flasks (q3) , </t>
  </si>
  <si>
    <t xml:space="preserve">tender for exatron zx-storage platform expansion of 1.1 peta byte (q3) , </t>
  </si>
  <si>
    <t xml:space="preserve">tender for cbnaat mtb / rif pcr test kit (q3) , </t>
  </si>
  <si>
    <t xml:space="preserve">tender for solid lubricants - lcf sticks (q3) , </t>
  </si>
  <si>
    <t xml:space="preserve">tender for caution label for mobile/pc charging unit (q3) , </t>
  </si>
  <si>
    <t xml:space="preserve">tender for paper shredding machines (v2) (q3) , </t>
  </si>
  <si>
    <t xml:space="preserve">tender for lawn mowers (q3) , </t>
  </si>
  <si>
    <t xml:space="preserve">tender for submersible pump starters (motor starter controls) (q3) , </t>
  </si>
  <si>
    <t xml:space="preserve">tender for open jaw wrenches (spanners) as per is 2028 (q3) , </t>
  </si>
  <si>
    <t xml:space="preserve">tender for operation and maintenance of lifts (elevators) - complete system , </t>
  </si>
  <si>
    <t xml:space="preserve">tender for custom bid for services - maintenance contract for 1500 kva diesel generators , </t>
  </si>
  <si>
    <t xml:space="preserve">tender for country jute twine (v2) as per is 1912 (q3) , </t>
  </si>
  <si>
    <t xml:space="preserve">tender for custom bid for services - annual maintenance contract for support service for the cpri e office portal as system administrator , </t>
  </si>
  <si>
    <t xml:space="preserve">tender for custom bid for services - hiring of tea cofee snacks and beverage vending machine , </t>
  </si>
  <si>
    <t xml:space="preserve">tender for safety footwear as per is 15298 (q2) , </t>
  </si>
  <si>
    <t xml:space="preserve">tender for carrom board (q3) , </t>
  </si>
  <si>
    <t xml:space="preserve">tender for bychapura (q3) , </t>
  </si>
  <si>
    <t xml:space="preserve">tender for bhuvanahalli(udyagiri) (q3) , </t>
  </si>
  <si>
    <t xml:space="preserve">tender for chikkasanne (q3) , </t>
  </si>
  <si>
    <t xml:space="preserve">tender for yarthiganahalli (q3) , </t>
  </si>
  <si>
    <t xml:space="preserve">tender for akle-mallenahalli (q3) , </t>
  </si>
  <si>
    <t xml:space="preserve">tender for doddasanne (q3) , </t>
  </si>
  <si>
    <t xml:space="preserve">tender for anneshwara (q3) , </t>
  </si>
  <si>
    <t xml:space="preserve">tender for lab equipments and chemicals (q3) , </t>
  </si>
  <si>
    <t xml:space="preserve">tender for software development and maintenance of automobile location tracking system (q3) , </t>
  </si>
  <si>
    <t xml:space="preserve">tender for utility vehicles (v2) (q1) , </t>
  </si>
  <si>
    <t xml:space="preserve">tender for programmable logic controller (plc) (q3) , </t>
  </si>
  <si>
    <t xml:space="preserve">tender for custom bid for services - comprehensive annual maintenance contract camc for ac ups systems at barc installations for years 2024 to 2028 , </t>
  </si>
  <si>
    <t xml:space="preserve">tender for renovation of ddpi office chamarajanagar town (q3) , </t>
  </si>
  <si>
    <t xml:space="preserve">tender for immersive 3d human body education system (q3) , </t>
  </si>
  <si>
    <t xml:space="preserve">tender for gem-dho/oas (q3) , </t>
  </si>
  <si>
    <t xml:space="preserve">tender for rotational moulded polyethylene water storage tanks as per is 12701 (q3) , </t>
  </si>
  <si>
    <t xml:space="preserve">tender for custom bid for services - revamping of earth pits at yrs mhmbpl , </t>
  </si>
  <si>
    <t xml:space="preserve">tender for monthly basis cab &amp; taxi hiring services - suv; 1200 km; outstation 24*7 , </t>
  </si>
  <si>
    <t xml:space="preserve">tender for nordback wearing compound (q3) , </t>
  </si>
  <si>
    <t xml:space="preserve">tender for custom bid for services - supply installation and commissioning of 20 mbps point to point leased line between petronet mhb ltd mangalore and devangonthi for a period of 3 years , </t>
  </si>
  <si>
    <t xml:space="preserve">tender for custom bid for services - supply of spares for main line pump supplied by ms bharath pumps and compressors limited which are installed at pmhbl mangalore station , </t>
  </si>
  <si>
    <t xml:space="preserve">tender for high pressure washer (q3) , </t>
  </si>
  <si>
    <t xml:space="preserve">tender for dot matrix printers (q2) , </t>
  </si>
  <si>
    <t xml:space="preserve">tender for executive table (v2) (q3) , </t>
  </si>
  <si>
    <t xml:space="preserve">tender for letter and figure punch sets (q3) , </t>
  </si>
  <si>
    <t xml:space="preserve">tender for stainless steel shelf rack (q3) , </t>
  </si>
  <si>
    <t xml:space="preserve">tender for plastic bailing machine (q3) , </t>
  </si>
  <si>
    <t xml:space="preserve">tender for double axle tractor trailer as per is 8213 (latest) (q3) , </t>
  </si>
  <si>
    <t xml:space="preserve">tender for water tanker on single axle trailer (q2) , </t>
  </si>
  <si>
    <t xml:space="preserve">tender for rubber lined diaphragm check valve (q3) , </t>
  </si>
  <si>
    <t xml:space="preserve">tender for low background liquid scintillation cocktail (q3) , </t>
  </si>
  <si>
    <t xml:space="preserve">tender for iocl make servo system-68 oil (q3) , </t>
  </si>
  <si>
    <t xml:space="preserve">tender for disecting forceps as per is 3642 (q3) , </t>
  </si>
  <si>
    <t xml:space="preserve">tender for cotton bandage cloth - is 863 (q3) , </t>
  </si>
  <si>
    <t xml:space="preserve">tender for custom bid for services - supply of 3333 skilled mandays ie 11 labours per day for 303 days and supply of 1212 unskilled mandays ie 4 labours per day for 303 days for m and s civil c it finance dept at admin building donimalai for fy 2024 25 , </t>
  </si>
  <si>
    <t xml:space="preserve">tender for custom bid for services - supply of 303 skilled mandays and 3829 unskilled mandays for mechnical services department zone b auto garage and zone d kiom hilltop donimalai complex for a period of 01 year ie for fy 2024 25 , </t>
  </si>
  <si>
    <t xml:space="preserve">tender for custom bid for services - supply of 3636 unskilled 303 semiskilled and 3030 skilled mandays for various work in materials management department on contractual basis for fy 2024 25 , </t>
  </si>
  <si>
    <t xml:space="preserve">tender for custom bid for services - supply of 14455 unskilled 710 skilled mandays at crushing screening plants for housekeeping and premansoon works and for data entry in sap for a period of one year ie fy 2024 25 , </t>
  </si>
  <si>
    <t xml:space="preserve">tender for qr label and resin ribbon combo (q3) , </t>
  </si>
  <si>
    <t xml:space="preserve">tender for gem001 (q3) , </t>
  </si>
  <si>
    <t xml:space="preserve">tender for ro water plant for hemodialysis (q3) , </t>
  </si>
  <si>
    <t xml:space="preserve">tender for custom bid for services - digital colending and pool buyout platform , </t>
  </si>
  <si>
    <t xml:space="preserve">tender for qr code affixed standee kits (q3) , </t>
  </si>
  <si>
    <t xml:space="preserve">tender for pvc copper cable single and multi core circular sheathed cord with flexible conductor as per is 694 (q3) , </t>
  </si>
  <si>
    <t xml:space="preserve">tender for ssl certificate for various application (q3) , </t>
  </si>
  <si>
    <t xml:space="preserve">tender for automotive vehicles - pneumatic tyres for passenger car vehicles - diagonal and radial ply as per is 15633 (q2) , </t>
  </si>
  <si>
    <t xml:space="preserve">tender for manpower outsourcing services - minimum wage - unskilled; admin; multi-tasking staff , </t>
  </si>
  <si>
    <t xml:space="preserve">tender for ceiling rose - is 371 (q3) , </t>
  </si>
  <si>
    <t xml:space="preserve">tender for hydraulic cylindrical grinding machine (q3) , </t>
  </si>
  <si>
    <t xml:space="preserve">tender for supply of audio-video systems (q3) , </t>
  </si>
  <si>
    <t xml:space="preserve">tender for freeze dryer (q3) , </t>
  </si>
  <si>
    <t xml:space="preserve">tender for fire proof refrigerator (q3) , </t>
  </si>
  <si>
    <t xml:space="preserve">tender for pc based spectrofluoromter (q3) , </t>
  </si>
  <si>
    <t xml:space="preserve">tender for double beam uv vis nir spectrophotometer (q3) , </t>
  </si>
  <si>
    <t xml:space="preserve">tender for pc based ftir spectrometer (q3) , </t>
  </si>
  <si>
    <t xml:space="preserve">tender for rotary evaporator and vacuum pump (q3) , </t>
  </si>
  <si>
    <t xml:space="preserve">tender for virtual reality headset (q3) , </t>
  </si>
  <si>
    <t xml:space="preserve">tender for monthly basis cab &amp; taxi hiring services - suv; 2600 km x 320 hours; outstation 24*7 , </t>
  </si>
  <si>
    <t xml:space="preserve">tender for monthly basis cab &amp; taxi hiring services - sedan; 2000 km; outstation 24*7 , </t>
  </si>
  <si>
    <t xml:space="preserve">tender for di-methyl disulphide (dmds) (in tankers) (q3) , </t>
  </si>
  <si>
    <t xml:space="preserve">tender for petroleum hydrocarbon solvent as per is 1745 (q3) , </t>
  </si>
  <si>
    <t xml:space="preserve">tender for custom bid for services - srccpt206 hiring of vehicles for pick and drop of employees and terminal car for bangalore terminal under karnataka state for a period of 3 years , </t>
  </si>
  <si>
    <t xml:space="preserve">tender for procurement of flow meters for oil skid of id fans (q3) , </t>
  </si>
  <si>
    <t xml:space="preserve">tender for procurement of nucon make power cylinders for mill hot air gates (q3) , </t>
  </si>
  <si>
    <t xml:space="preserve">tender for second hand ms barrel (q3) , </t>
  </si>
  <si>
    <t xml:space="preserve">tender for ultrasonic level transmitter (q3) , </t>
  </si>
  <si>
    <t xml:space="preserve">tender for fire bricks as per is 2042 (q3) , </t>
  </si>
  <si>
    <t xml:space="preserve">tender for electrocardiography (ecg) machine (v2) (q2) , </t>
  </si>
  <si>
    <t xml:space="preserve">tender for claw-type compressor/blower with control and accessories (q3) , </t>
  </si>
  <si>
    <t xml:space="preserve">tender for custom bid for services - calibration and certification of various measuring instruments as per the enclosed scope of work at maps site , </t>
  </si>
  <si>
    <t xml:space="preserve">tender for sterile hypodermic syringe for manual use (v2) (q2) , </t>
  </si>
  <si>
    <t xml:space="preserve">tender for digital medical thermometer (q2) , </t>
  </si>
  <si>
    <t xml:space="preserve">tender for surgical face masks (v3) (q2) , </t>
  </si>
  <si>
    <t xml:space="preserve">tender for acoustic stethoscope (q3) , </t>
  </si>
  <si>
    <t xml:space="preserve">tender for digital duplicators (version 3) (q2) ( pac only ) , </t>
  </si>
  <si>
    <t xml:space="preserve">tender for ctg machine (cardio tocography) - fetal monitor (q3) , </t>
  </si>
  <si>
    <t xml:space="preserve">tender for infusion pump volumetric / syringe based (q3) , </t>
  </si>
  <si>
    <t xml:space="preserve">tender for hydraulic hose en 854 sae 100-r-3 rub. reinforced with 2 tex. braid (q3) , </t>
  </si>
  <si>
    <t xml:space="preserve">tender for granular activated carbon. (q3) , </t>
  </si>
  <si>
    <t xml:space="preserve">tender for fire retardant paint (q3) , </t>
  </si>
  <si>
    <t xml:space="preserve">tender for spherical roller bearing 23156/w33 (q3) , </t>
  </si>
  <si>
    <t xml:space="preserve">tender for 800mm width 3ply ep belt (q3) , </t>
  </si>
  <si>
    <t xml:space="preserve">tender for gel documentation system (q2) , </t>
  </si>
  <si>
    <t xml:space="preserve">tender for hot air oven (q3) , </t>
  </si>
  <si>
    <t xml:space="preserve">tender for medical centrifuge (q3) , </t>
  </si>
  <si>
    <t xml:space="preserve">tender for bar code printer (q2) , </t>
  </si>
  <si>
    <t xml:space="preserve">tender for spectrophotometer (q2) , </t>
  </si>
  <si>
    <t xml:space="preserve">tender for note sorting machines (q3) ( pac only ) , </t>
  </si>
  <si>
    <t xml:space="preserve">tender for monthly basis cab &amp; taxi hiring services - premium suv; 2000 km x 320 hours; local , </t>
  </si>
  <si>
    <t xml:space="preserve">tender for gold purity testing machine (q3) , </t>
  </si>
  <si>
    <t xml:space="preserve">tender for pneumatic grinder (q3) , </t>
  </si>
  <si>
    <t xml:space="preserve">tender for borer holder (q3) , </t>
  </si>
  <si>
    <t xml:space="preserve">tender for 920339880000_ hand wheel-d315-m804 (q3) , </t>
  </si>
  <si>
    <t xml:space="preserve">tender for gas welding goggles (q3) , </t>
  </si>
  <si>
    <t xml:space="preserve">tender for emery mob wheel dia. 50 mm (q3) , </t>
  </si>
  <si>
    <t xml:space="preserve">tender for rcc base plate (tn generation and distribution corporation) (q2) , </t>
  </si>
  <si>
    <t xml:space="preserve">tender for oil / diesel spill kit (q3) , </t>
  </si>
  <si>
    <t xml:space="preserve">tender for bench vise as per is 2586 (q3) , </t>
  </si>
  <si>
    <t xml:space="preserve">tender for aluminum tape (q3) , </t>
  </si>
  <si>
    <t xml:space="preserve">tender for polymethyl methacrylate (pmma) (acrylic) sheets (v2) as per is 14753 (latest) (q3) , </t>
  </si>
  <si>
    <t xml:space="preserve">tender for cotton braided pneumatic rubber hose (q3) , </t>
  </si>
  <si>
    <t xml:space="preserve">tender for industrial safety helmet (v2) as per is 2925 (q3) , </t>
  </si>
  <si>
    <t xml:space="preserve">tender for speed sensor (q3) , </t>
  </si>
  <si>
    <t xml:space="preserve">tender for plotter printers (v2) (q2) , </t>
  </si>
  <si>
    <t xml:space="preserve">tender for esd workstations (q3) , </t>
  </si>
  <si>
    <t xml:space="preserve">tender for inspection lamp (q3) , </t>
  </si>
  <si>
    <t xml:space="preserve">tender for oscillating water driven monitors (fire sprinkler systems) (q3) , </t>
  </si>
  <si>
    <t xml:space="preserve">tender for microsoft office 2021 home &amp; business (q3) , </t>
  </si>
  <si>
    <t xml:space="preserve">tender for led diving torch light (diving instruments or accessories) (q3) , </t>
  </si>
  <si>
    <t xml:space="preserve">tender for lead acid traction battery as per is 5154 (q4) , </t>
  </si>
  <si>
    <t xml:space="preserve">tender for electric hoist with trolley - 2tons and its accessories (q3) , </t>
  </si>
  <si>
    <t xml:space="preserve">tender for custom bid for services - servicing of siemens lt module 400 a 6 sn1123 1aa000ka1 , </t>
  </si>
  <si>
    <t xml:space="preserve">tender for set scr ball bearing 3-1/2" (56h) as per dwg 4-57-999- 04114 rev 01 &amp; icl. 501. rev 00 (q3) , </t>
  </si>
  <si>
    <t xml:space="preserve">tender for wooden almirah (q3) , </t>
  </si>
  <si>
    <t xml:space="preserve">tender for forklift 16 t (q3) , </t>
  </si>
  <si>
    <t xml:space="preserve">tender for custom bid for services - replacement of motors in sms 2 items , </t>
  </si>
  <si>
    <t xml:space="preserve">tender for self propelled weeder (q3) , </t>
  </si>
  <si>
    <t xml:space="preserve">tender for dell all in one pc (q3) , </t>
  </si>
  <si>
    <t xml:space="preserve">tender for static meter (q3) , </t>
  </si>
  <si>
    <t xml:space="preserve">tender for electrical power sprayer 100 l (q3) , </t>
  </si>
  <si>
    <t xml:space="preserve">tender for procurement of students laptop (q3) , </t>
  </si>
  <si>
    <t xml:space="preserve">tender for purchase of oxygen concentrator machine (q3) , </t>
  </si>
  <si>
    <t xml:space="preserve">tender for dhpm (q3) , </t>
  </si>
  <si>
    <t xml:space="preserve">tender for purchase of online ups (q3) , </t>
  </si>
  <si>
    <t xml:space="preserve">tender for autoclave (q3) , </t>
  </si>
  <si>
    <t xml:space="preserve">tender for passive night vision binoculars as per (mha) qrs (q2) , </t>
  </si>
  <si>
    <t xml:space="preserve">tender for fully automatic biochemistry analyzer (v2) (q2) ( pac only ) , </t>
  </si>
  <si>
    <t xml:space="preserve">tender for supply of office furnicher (q3) , </t>
  </si>
  <si>
    <t xml:space="preserve">tender for srv bellows (as per drawing attached) (q3) , </t>
  </si>
  <si>
    <t xml:space="preserve">tender for painting / white washing of girls hostel at amu centre malappuram (q3) , </t>
  </si>
  <si>
    <t xml:space="preserve">tender for painting / white washing of boys hostel at amu centre malappuram (q3) , </t>
  </si>
  <si>
    <t xml:space="preserve">tender for repair and painting works of dining hall at amu centre malappuram (q3) , </t>
  </si>
  <si>
    <t xml:space="preserve">tender for minor repair works of administrative block at amu centre malappuram (q3) , </t>
  </si>
  <si>
    <t xml:space="preserve">tender for minor repair works of guest house at amu centre malappuram (q3) , </t>
  </si>
  <si>
    <t xml:space="preserve">tender for minor repair work and painting of staff quarters at amu centre malappuram (q3) , </t>
  </si>
  <si>
    <t xml:space="preserve">tender for minor repair work and painting of director’ s residence at amu centre malappuram (q3) , </t>
  </si>
  <si>
    <t xml:space="preserve">tender for purchase of weighing machine (q3) , </t>
  </si>
  <si>
    <t xml:space="preserve">tender for mfd ink tank printer with adf (q3) , </t>
  </si>
  <si>
    <t xml:space="preserve">tender for half face mask with filter (q3) , </t>
  </si>
  <si>
    <t xml:space="preserve">tender for tube less tyre 33.25 x 29-38 (q3) , </t>
  </si>
  <si>
    <t xml:space="preserve">tender for custom bid for services - turnkey services for habitability jobs onboard ins sudarshini , </t>
  </si>
  <si>
    <t xml:space="preserve">tender for variable frequency drive with suitable panel and hmi (q3) , </t>
  </si>
  <si>
    <t xml:space="preserve">tender for repair and maintenance of plant/ systems/equipments - office space; repair of valeport midas surveyor echosounder 1 no; service provider , </t>
  </si>
  <si>
    <t xml:space="preserve">tender for battery operated three wheeler goods carrier (q3) , </t>
  </si>
  <si>
    <t xml:space="preserve">tender for monthly basis cab &amp; taxi hiring services - suv; 1500 km x 260 hours; local , </t>
  </si>
  <si>
    <t xml:space="preserve">tender for filter cum regulator air 1/4in npt air filter regulator placka fpr-9s (q3) , </t>
  </si>
  <si>
    <t xml:space="preserve">tender for tape area cordenning (q3) , </t>
  </si>
  <si>
    <t xml:space="preserve">tender for custom bid for services - onsite maintenance of schneider make compact substations at bpcl kochi refinery , </t>
  </si>
  <si>
    <t xml:space="preserve">tender for custom bid for services - one year contract for cutting providing trees and pest control services at various locations of bpclkr and near by public roads , </t>
  </si>
  <si>
    <t xml:space="preserve">tender for custom bid for services - annual rate contract for maintenance of transformers and earthing system of kkbmpl terminals for 2 years , </t>
  </si>
  <si>
    <t xml:space="preserve">tender for 25 kva generator (q3) , </t>
  </si>
  <si>
    <t xml:space="preserve">tender for 15 kva generator (q3) , </t>
  </si>
  <si>
    <t xml:space="preserve">tender for power protection device (q3) , </t>
  </si>
  <si>
    <t xml:space="preserve">tender for bailing machine (q3) , </t>
  </si>
  <si>
    <t xml:space="preserve">tender for inverter with batteries (q3) , </t>
  </si>
  <si>
    <t xml:space="preserve">tender for inverter with battery (q3) , </t>
  </si>
  <si>
    <t xml:space="preserve">tender for custom bid for services - for appointment of regular ht contractor for handling and transportation of food grains and allied commodities at central warehouse kunnamthanam , </t>
  </si>
  <si>
    <t xml:space="preserve">tender for trolleys or accessories (q3) , </t>
  </si>
  <si>
    <t xml:space="preserve">tender for breast health screening device (q2) , </t>
  </si>
  <si>
    <t xml:space="preserve">tender for battery operated three wheeler (q3) , </t>
  </si>
  <si>
    <t xml:space="preserve">tender for conveyor belt for plastic segregation (q3) , </t>
  </si>
  <si>
    <t xml:space="preserve">tender for injection oxaliplatin 100mg (q3) , </t>
  </si>
  <si>
    <t xml:space="preserve">tender for dry vaccum pressure pump for ra1 sheetfed offset machine (q3) , </t>
  </si>
  <si>
    <t xml:space="preserve">tender for ba filling chamber (q3) , </t>
  </si>
  <si>
    <t xml:space="preserve">tender for custom bid for services - tender for annual maintenance contract for fire fighting systems at nabard regional office for the period 01st april 2024 to 31st march 2026 , </t>
  </si>
  <si>
    <t xml:space="preserve">tender for pressure calibrator (q3) ( pac only ) , </t>
  </si>
  <si>
    <t xml:space="preserve">tender for bio - medical waste collection bags (biohazard bags) (q2) , </t>
  </si>
  <si>
    <t xml:space="preserve">tender for facility management services - lump sum based - residential; o&amp;m of electrical work; consumables to be provided by buyer , </t>
  </si>
  <si>
    <t xml:space="preserve">tender for mosfet array 2 n-channel (q3) , </t>
  </si>
  <si>
    <t xml:space="preserve">tender for fabrication of 4 layer pcb in glass epoxy sheet with solder mask and legend printing (q3) , </t>
  </si>
  <si>
    <t xml:space="preserve">tender for energy storage (q3) , </t>
  </si>
  <si>
    <t xml:space="preserve">tender for workstation (q2) , </t>
  </si>
  <si>
    <t xml:space="preserve">tender for custom bid for services - semiconductor bga package manufacturability validation of flip chip bump routing for vega based soc asic dhruv64 in tsmc 28nm hpc process , </t>
  </si>
  <si>
    <t xml:space="preserve">tender for operation and maintenance of electro-mechanical installations - operation of substation dg set and pumps ic repairing of minor faults of electrical wiring lt panel db etc in te bldg staff qtrs at berhampore for fy 202425 , </t>
  </si>
  <si>
    <t xml:space="preserve">tender for the multilayered cross laminated sheets / tarpaulins / covers / agricultural films as per is 14611 (q3) , </t>
  </si>
  <si>
    <t xml:space="preserve">tender for ambulance service (event based and short term) - type b patient transport vehicle; single stretcher premium van; maruti omni or similar; 30 , </t>
  </si>
  <si>
    <t xml:space="preserve">tender for customized amc/cmc for pre-owned products - air conditioner; various air conditioners as mentioned in document uploaded; comprehensive maintenance contract (cmc); quarterly; no , </t>
  </si>
  <si>
    <t xml:space="preserve">tender for shoe cover dispenser machine (q3) , </t>
  </si>
  <si>
    <t xml:space="preserve">tender for customized amc/cmc for pre-owned products - non it system for kolkata data center; schneider; annual maintenance contract (amc); quarterly; no , </t>
  </si>
  <si>
    <t xml:space="preserve">tender for heavy duty storage racks (q3) , </t>
  </si>
  <si>
    <t xml:space="preserve">tender for horticulture service - maintenance based model - consumable items to be supplied by the department; general maintenance of garden/lawn/field/nursery/park , </t>
  </si>
  <si>
    <t xml:space="preserve">tender for manpower outsourcing services - minimum wage - semi- skilled; admin; administrative operator or office assistant or executive assistant , </t>
  </si>
  <si>
    <t xml:space="preserve">tender for manpower outsourcing services - fixed remuneration - legal consultancy; senior professional (legal); graduate , </t>
  </si>
  <si>
    <t xml:space="preserve">tender for desktop publishing software (pdf viewer and writer) (q3) ( pac only ) , </t>
  </si>
  <si>
    <t xml:space="preserve">tender for alkaline battery 9v (q3) , </t>
  </si>
  <si>
    <t xml:space="preserve">tender for file folder cover (v2) (q4) , </t>
  </si>
  <si>
    <t xml:space="preserve">tender for viral rna extraction kit (q2) , </t>
  </si>
  <si>
    <t xml:space="preserve">tender for naphthalene (v2) as per is 539 (q4) , </t>
  </si>
  <si>
    <t xml:space="preserve">tender for stable bleaching powder for treatment of water intended for drinking as per is 1065 (part 2) (q3) , </t>
  </si>
  <si>
    <t xml:space="preserve">tender for custom bid for services - condition monitoring services at sailisp burnpur , </t>
  </si>
  <si>
    <t xml:space="preserve">tender for motor resistance and inductance measuring instrument (q3) , </t>
  </si>
  <si>
    <t xml:space="preserve">tender for true rms clamp meter (q3) , </t>
  </si>
  <si>
    <t xml:space="preserve">tender for bf coke by rail (q3) , </t>
  </si>
  <si>
    <t xml:space="preserve">tender for microcentrifuge tubes (q3) , </t>
  </si>
  <si>
    <t xml:space="preserve">tender for biochemistry reagent kits (q2) , </t>
  </si>
  <si>
    <t xml:space="preserve">tender for blood sample collection tubes (q2) , </t>
  </si>
  <si>
    <t xml:space="preserve">tender for elisa testing kits (q3) , </t>
  </si>
  <si>
    <t xml:space="preserve">tender for dengue rapid test kits (q2) , </t>
  </si>
  <si>
    <t xml:space="preserve">tender for leptospira rapid test kits (v2) (q2) , </t>
  </si>
  <si>
    <t xml:space="preserve">tender for urine test strip (q2) , </t>
  </si>
  <si>
    <t xml:space="preserve">tender for customized amc/cmc for pre-owned products - comprehensive maintenance contract of accord make epabx installed at cvo office at barachak house ecl; accord; comprehensive maintenance contract (cmc); as per sow; no , </t>
  </si>
  <si>
    <t xml:space="preserve">tender for customized amc/cmc for pre-owned products - cctv; hikvision; comprehensive maintenance contract (cmc); not applicable; no , </t>
  </si>
  <si>
    <t xml:space="preserve">tender for customized amc/cmc for pre-owned products - comprehensive maintenance contract of unify make epabx installed at et office at ecl hq; unify; comprehensive maintenance contract (cmc); as per sow; no , </t>
  </si>
  <si>
    <t xml:space="preserve">tender for procurement of 01 unit of retrofit digital radiography system (q3) , </t>
  </si>
  <si>
    <t xml:space="preserve">tender for monthly basis cab &amp; taxi hiring services - suv; 1500 km monthly for official use of dste east kgp; local 24*7 , </t>
  </si>
  <si>
    <t xml:space="preserve">tender for non-rebreather oxygen mask (v2) (q2) , </t>
  </si>
  <si>
    <t xml:space="preserve">tender for abdominal drainage kit (v2) (q2) , </t>
  </si>
  <si>
    <t xml:space="preserve">tender for octagonal pole with single arm or double arm brackets (v2) (q3) , </t>
  </si>
  <si>
    <t xml:space="preserve">tender for custom bid for services - helna23344 maintenance of battery banks at haldia refinery and township , </t>
  </si>
  <si>
    <t xml:space="preserve">tender for custom bid for services - execution agency for electrical works related to various modification schemes in haldia refinery part a and part b , </t>
  </si>
  <si>
    <t xml:space="preserve">tender for rhm23r9054 supply of caustic soda lye (q3) , </t>
  </si>
  <si>
    <t xml:space="preserve">tender for custom bid for services - helsk23325 repairing of 212point5kw heater bundle , </t>
  </si>
  <si>
    <t xml:space="preserve">tender for custom bid for services - lining up of agency for office assistant operation theatre assistant supervisor hospital attendantshousekeeping staff messenger at iocl haldia refinery hospital first aid center , </t>
  </si>
  <si>
    <t xml:space="preserve">tender for monthly basis cab &amp; taxi hiring services - sedan; 2000 km x 320 hours; local , </t>
  </si>
  <si>
    <t xml:space="preserve">tender for procurement of lrs 5100 with directional panel antenna at rtps dvc (q3) , </t>
  </si>
  <si>
    <t xml:space="preserve">tender for direct-cool single door mini refrigerator with stabilizer-free operation (q3) , </t>
  </si>
  <si>
    <t xml:space="preserve">tender for integrated multispectral drone for imaging purpose (q3) , </t>
  </si>
  <si>
    <t xml:space="preserve">tender for spraying drone for agriculture and horticulture purpose (q3) , </t>
  </si>
  <si>
    <t xml:space="preserve">tender for purchase of hydro cyclone separator for cooling system (q3) , </t>
  </si>
  <si>
    <t xml:space="preserve">tender for supply installation testing and commissioning of 2x500kva dg sets with amf &amp; synchronizing panel (q3) , </t>
  </si>
  <si>
    <t xml:space="preserve">tender for multimedia projector (mmp) (q2) , </t>
  </si>
  <si>
    <t xml:space="preserve">tender for supervision of repair / rectification / assembly of different fabricated items for various industria (q3) , </t>
  </si>
  <si>
    <t xml:space="preserve">tender for integrated security surveillance system service - supply installation testing commissioning of cctv surveillance system for entry exit gates of farakka barrage colony office premises workshop premises vip guest house officers guest house school hos.. , </t>
  </si>
  <si>
    <t xml:space="preserve">tender for intravenous cannulas as per is 10555 - 5 (q2) , </t>
  </si>
  <si>
    <t xml:space="preserve">tender for suction catheters (v2) (q2) , </t>
  </si>
  <si>
    <t xml:space="preserve">tender for printed bopp laminated hdpe bags (woven sack) (q3) , </t>
  </si>
  <si>
    <t xml:space="preserve">tender for manpower outsourcing services - minimum wage - unskilled; others; mali/gardner helper , </t>
  </si>
  <si>
    <t xml:space="preserve">tender for semi automatic rotary microtome (q3) , </t>
  </si>
  <si>
    <t xml:space="preserve">tender for manpower outsourcing services - minimum wage - skilled; admin; multi-tasking staff , </t>
  </si>
  <si>
    <t xml:space="preserve">tender for manpower outsourcing services - minimum wage - semi- skilled; non-it technical; assistant lineman , </t>
  </si>
  <si>
    <t xml:space="preserve">tender for wind sock (q4) , </t>
  </si>
  <si>
    <t xml:space="preserve">tender for sports equipments (q3) , </t>
  </si>
  <si>
    <t xml:space="preserve">tender for rotary evaporator with vacuum pump and chiller (q3) , </t>
  </si>
  <si>
    <t xml:space="preserve">tender for remote control life buoy (remote life lite) (q3) , </t>
  </si>
  <si>
    <t xml:space="preserve">tender for rain suit (q3) , </t>
  </si>
  <si>
    <t xml:space="preserve">tender for video conferencing end point (q2) , </t>
  </si>
  <si>
    <t xml:space="preserve">tender for atr ftir (q3) , </t>
  </si>
  <si>
    <t xml:space="preserve">tender for ss304mesh (q3) , </t>
  </si>
  <si>
    <t xml:space="preserve">tender for 17 seater modular extendable conference table (q3) , </t>
  </si>
  <si>
    <t xml:space="preserve">tender for submersible pump set (three phase) (v2) as per is 8034:2018 (q2) , </t>
  </si>
  <si>
    <t xml:space="preserve">tender for student diary (q4) , </t>
  </si>
  <si>
    <t xml:space="preserve">tender for ordinary portland cement ( 43 grade or 43-s grade) for bulk buying as per is: 269 (q2) , </t>
  </si>
  <si>
    <t xml:space="preserve">tender for 12 core armoured single mode fibre optics cable (q3) , </t>
  </si>
  <si>
    <t xml:space="preserve">tender for nw water swivel assembly (q3) , </t>
  </si>
  <si>
    <t xml:space="preserve">tender for custom bid for services - maintenance contract for hydraulic system in chp , </t>
  </si>
  <si>
    <t xml:space="preserve">tender for submersible portable sump pump (10-64604) (q3) , </t>
  </si>
  <si>
    <t xml:space="preserve">tender for servotherm - s - medium (q3) , </t>
  </si>
  <si>
    <t xml:space="preserve">tender for custom bid for services - repair and painting of cable tray located in railway track no5 of hfo unloading area , </t>
  </si>
  <si>
    <t xml:space="preserve">tender for custom bid for services - 200132077 letter writing on equipment pipeline wall building etc at ntpc tstps kaniha , </t>
  </si>
  <si>
    <t xml:space="preserve">tender for pr_ 100237203_ m9476211181_ silica analysers_ item_ 10_ schdule_ 1 (q3) , </t>
  </si>
  <si>
    <t xml:space="preserve">tender for timken h936349_ h936310 assy902a2_ 88600004909_ 1_ 3000010055 (q3) , </t>
  </si>
  <si>
    <t xml:space="preserve">tender for constant contact pu side bearer pad (q3) , </t>
  </si>
  <si>
    <t xml:space="preserve">tender for shear pin for raw coal feeder_ 90805011310_ 1_ 100065455 (q3) , </t>
  </si>
  <si>
    <t xml:space="preserve">tender for ldpe flex-it one part traffic cone_ 96101003660_ 1_ 1000066486 (q3) , </t>
  </si>
  <si>
    <t xml:space="preserve">tender for custom bid for services - assistance for mechanical shift maintenance in alumina refinery nalco damanjodi , </t>
  </si>
  <si>
    <t xml:space="preserve">tender for caustic soda lye for nalco refinery (q3) , </t>
  </si>
  <si>
    <t xml:space="preserve">tender for monthly basis cab &amp; taxi hiring services - premium sedan; 2200 km x 320 hours; local 24*7 , </t>
  </si>
  <si>
    <t xml:space="preserve">tender for items for colleges (q3) , </t>
  </si>
  <si>
    <t xml:space="preserve">tender for professional painting service - walls; interior walls; na , </t>
  </si>
  <si>
    <t xml:space="preserve">tender for monthly basis cab &amp; taxi hiring services - muv; 3000 km per month and 24 hrs per day; outstation 24*7 , </t>
  </si>
  <si>
    <t xml:space="preserve">tender for fiber optic cable for ent operating microscope (q3) , </t>
  </si>
  <si>
    <t xml:space="preserve">tender for dosing of water treatment chemicals (q3) , </t>
  </si>
  <si>
    <t xml:space="preserve">tender for austenitising &amp; tempering furnaces charge table roller assembly. (q3) , </t>
  </si>
  <si>
    <t xml:space="preserve">tender for mass flow meter (q3) , </t>
  </si>
  <si>
    <t xml:space="preserve">tender for field hockey sticks as per is 829 (q3) , </t>
  </si>
  <si>
    <t xml:space="preserve">tender for custom bid for services - 200128220 biennial contract for deployment of service engineer to preform periodic inspection health assessment and supervising the breakdown work of stacker cum recliamer2 bucket wheel reclaimer at ntpc darlipali , </t>
  </si>
  <si>
    <t xml:space="preserve">tender for led garden light (v2) (q2) , </t>
  </si>
  <si>
    <t xml:space="preserve">tender for pa speaker (q2) , </t>
  </si>
  <si>
    <t xml:space="preserve">tender for galvanized mild steel fire bucket (fire suppression hand tools) as per is 2546 (q3) , </t>
  </si>
  <si>
    <t xml:space="preserve">tender for supply of different size as per annex attached (q3) , </t>
  </si>
  <si>
    <t xml:space="preserve">tender for supply of ip and ikantitheft as per spec attached (q3) , </t>
  </si>
  <si>
    <t xml:space="preserve">tender for supply l. t. p. c as per annexure attached (q3) , </t>
  </si>
  <si>
    <t xml:space="preserve">tender for manpower outsourcing services - minimum wage - highly- skilled; finance/accounts; accounting operator or accounts assistants or accounts executive , </t>
  </si>
  <si>
    <t xml:space="preserve">tender for monthly basis cab &amp; taxi hiring services - suv; 2750 km per month; outstation 24*7 , </t>
  </si>
  <si>
    <t xml:space="preserve">tender for supply of item as per attached annexure (q3) , </t>
  </si>
  <si>
    <t xml:space="preserve">tender for tissue embedding station (q3) , </t>
  </si>
  <si>
    <t xml:space="preserve">tender for dumbell cutting machine (q3) , </t>
  </si>
  <si>
    <t xml:space="preserve">tender for point of sale terminal (q3) , </t>
  </si>
  <si>
    <t xml:space="preserve">tender for biometric identification equipment (q3) , </t>
  </si>
  <si>
    <t xml:space="preserve">tender for monthly basis cab &amp; taxi hiring services - muv; 2500 km x 320 hours; outstation 24*7 , </t>
  </si>
  <si>
    <t xml:space="preserve">tender for supply of abv assembly asper spec attached (q3) , </t>
  </si>
  <si>
    <t xml:space="preserve">tender for kaspersky security for business select (q3) , </t>
  </si>
  <si>
    <t xml:space="preserve">tender for dehumidifier (q2) , </t>
  </si>
  <si>
    <t xml:space="preserve">tender for r-phycoerythrin conjugated streptavidin -sape (1mg/ml) (q3) , </t>
  </si>
  <si>
    <t xml:space="preserve">tender for nextera xt index kitv2 set a (q3) , </t>
  </si>
  <si>
    <t xml:space="preserve">tender for nextera xt dna library preparation kit (q3) , </t>
  </si>
  <si>
    <t xml:space="preserve">tender for miseq reagent kit v2 (q3) , </t>
  </si>
  <si>
    <t xml:space="preserve">tender for labtype sso class i-b locus typing test kit (q3) , </t>
  </si>
  <si>
    <t xml:space="preserve">tender for labtype sso class i-a locus typing test kit (q3) , </t>
  </si>
  <si>
    <t xml:space="preserve">tender for labtype sso class ii-drb1 locus typing test kit (q3) , </t>
  </si>
  <si>
    <t xml:space="preserve">tender for labtype sso class i-c locus typing test kit (q3) , </t>
  </si>
  <si>
    <t xml:space="preserve">tender for r-phycoerythrin-conjugated streptavidin - sape 1ml (q3) , </t>
  </si>
  <si>
    <t xml:space="preserve">tender for equipment (q3) , </t>
  </si>
  <si>
    <t xml:space="preserve">tender for steel clothes lockers (version 2) as per is 3314 (q3) , </t>
  </si>
  <si>
    <t xml:space="preserve">tender for tri-ethylene glycol (q3) , </t>
  </si>
  <si>
    <t xml:space="preserve">tender for flc 2000 (q3) , </t>
  </si>
  <si>
    <t xml:space="preserve">tender for digital signature certificate (q2) , </t>
  </si>
  <si>
    <t xml:space="preserve">tender for custom bid for services - providing on hiring basis 01one no brand new closed body diesel vehicle 2wdrive bolero with ac or equivalent vehicle for tl maintenance under badarpur substation for a contract period of 03 three years , </t>
  </si>
  <si>
    <t xml:space="preserve">tender for power sprayer (q3) , </t>
  </si>
  <si>
    <t xml:space="preserve">tender for custom bid for services - providing wide publicity of achievements of ministry of power government of india through selfie point at arunachal pradesh , </t>
  </si>
  <si>
    <t xml:space="preserve">tender for high density polyethylene bucket (q4) , </t>
  </si>
  <si>
    <t xml:space="preserve">tender for medical staff aprons (q3) , </t>
  </si>
  <si>
    <t xml:space="preserve">tender for goods transport service – per km based service - valuable goods requiring high security; pickup truck; light duty , </t>
  </si>
  <si>
    <t xml:space="preserve">tender for goods transport service – per km based service - valuable goods requiring high security; containerized truck; 20 ft single axle , </t>
  </si>
  <si>
    <t xml:space="preserve">tender for charcoal (q4) , </t>
  </si>
  <si>
    <t xml:space="preserve">tender for customized amc/cmc for pre-owned products - rfid security system; rapid radio; comprehensive maintenance contract (cmc); not applicable; no , </t>
  </si>
  <si>
    <t xml:space="preserve">tender for facility management services - lump sum based - industrial; o&amp;m of mechanical work; consumables to be provided by buyer , </t>
  </si>
  <si>
    <t xml:space="preserve">tender for stationary silos (bulk pressure tank) (q3) , </t>
  </si>
  <si>
    <t xml:space="preserve">tender for micromanipulator with fluorescence attachment microscope (q3) , </t>
  </si>
  <si>
    <t xml:space="preserve">tender for projector (q3) , </t>
  </si>
  <si>
    <t xml:space="preserve">tender for security manpower service (version 2.0) - healthcare; security supervisor , </t>
  </si>
  <si>
    <t xml:space="preserve">tender for ibm spss software (q3) , </t>
  </si>
  <si>
    <t xml:space="preserve">tender for spiral rope light (q3) , </t>
  </si>
  <si>
    <t xml:space="preserve">tender for overhead gantry board (q3) (q3) , </t>
  </si>
  <si>
    <t xml:space="preserve">tender for swachh bharat 10 -12 litre waste container set (q3) , </t>
  </si>
  <si>
    <t xml:space="preserve">tender for mobile containers for solid waste as per is 12402 (q3) , </t>
  </si>
  <si>
    <t xml:space="preserve">tender for tractor trailer mounted suction machine as per is 13496 (q3) , </t>
  </si>
  <si>
    <t xml:space="preserve">tender for custom bid for services - providing services for upkeep of facilities equipments at bpcl fatuha lpg plant patna , </t>
  </si>
  <si>
    <t xml:space="preserve">tender for custom bid for services - providing services for maintaining and upkeeping gardens grass cutting at patna lpg plant , </t>
  </si>
  <si>
    <t xml:space="preserve">tender for universal testing machine (q3) , </t>
  </si>
  <si>
    <t xml:space="preserve">tender for physics lab furniture with sitting (q3) , </t>
  </si>
  <si>
    <t xml:space="preserve">tender for chemistry lab furniture with sitting (q3) , </t>
  </si>
  <si>
    <t xml:space="preserve">tender for welcome gate (q3) , </t>
  </si>
  <si>
    <t xml:space="preserve">tender for mini rice mill (q4) , </t>
  </si>
  <si>
    <t xml:space="preserve">tender for dry and wet garbage tipper (q3) , </t>
  </si>
  <si>
    <t xml:space="preserve">tender for custom bid for services - preparation and fixing of 20 masonary boards at different location in rajmahal project , </t>
  </si>
  <si>
    <t xml:space="preserve">tender for model awc (q3) , </t>
  </si>
  <si>
    <t xml:space="preserve">tender for custom bid for services - selection of agency for supply installation testing and commissioning of digital public information visual system in nagar parishad dehri dalmianagar , </t>
  </si>
  <si>
    <t xml:space="preserve">tender for titel2 (q3) , </t>
  </si>
  <si>
    <t xml:space="preserve">tender for titel3 (q3) , </t>
  </si>
  <si>
    <t xml:space="preserve">tender for titel22 (q3) , </t>
  </si>
  <si>
    <t xml:space="preserve">tender for allinpc (q3) , </t>
  </si>
  <si>
    <t xml:space="preserve">tender for router (q2) , </t>
  </si>
  <si>
    <t xml:space="preserve">tender for lrb rock wool 50mm thick; bulk density: 100kg/cu. mtr with both side gi wire nett; karanpura destn. (q3) , </t>
  </si>
  <si>
    <t xml:space="preserve">tender for custom bid for services - refilling of fire extinguishers in respect of tapin north ocp hazaribagh area , </t>
  </si>
  <si>
    <t xml:space="preserve">tender for galvanized steel barbed wire for fencing as per is 278 (q3) , </t>
  </si>
  <si>
    <t xml:space="preserve">tender for environmental chamber (q3) , </t>
  </si>
  <si>
    <t xml:space="preserve">tender for monthly basis cab &amp; taxi hiring services - suv; 3000 km per month; outstation 24*7 , </t>
  </si>
  <si>
    <t xml:space="preserve">tender for smoke exhauster cum blower (q3) , </t>
  </si>
  <si>
    <t xml:space="preserve">tender for custom bid for services - calibration of scope tm make circuit breaker analyser consisting of hisac ultima dcrm ultima and scot mut4 timers at critm dvc maithon on oem basis through gem , </t>
  </si>
  <si>
    <t xml:space="preserve">tender for ro alkaline water purifier (hot and cold) (q3) , </t>
  </si>
  <si>
    <t xml:space="preserve">tender for vibrometer - induced ground vibration monitoring instrument (q3) , </t>
  </si>
  <si>
    <t xml:space="preserve">tender for truck mounted water tanker 9000 ltr (q3) , </t>
  </si>
  <si>
    <t xml:space="preserve">tender for metal shelving racks as per is 1883 (q3) , </t>
  </si>
  <si>
    <t xml:space="preserve">tender for ion exchange column as per technical specification and drawing no: uci/ch/207 rev-1 attached. (q3) , </t>
  </si>
  <si>
    <t xml:space="preserve">tender for custom bid for services - rebabbitting of trunion bearing for ball mill no01 for mosabani concentrator plant , </t>
  </si>
  <si>
    <t xml:space="preserve">tender for custom bid for services - repair and calibration of electromagnetic water flow meter and telemetry system for kendadih mine , </t>
  </si>
  <si>
    <t xml:space="preserve">tender for common salt for chemical industries as per is 797 (revision i) (q3) , </t>
  </si>
  <si>
    <t xml:space="preserve">tender for steel casting as per drawing no. idtr/dgn/cst/upf/2d-60/80 rev-r0 (q3) , </t>
  </si>
  <si>
    <t xml:space="preserve">tender for steel casting as per drawing no. idtr/dgn/cst/susf- 60/80 rev-r2 (q3) , </t>
  </si>
  <si>
    <t xml:space="preserve">tender for monthly basis cab &amp; taxi hiring services - sedan; 2500 km x 320 hours; local 24*7 , </t>
  </si>
  <si>
    <t xml:space="preserve">tender for advertisement service - newspaper - text classified advertisement; any inside page of main page; multiple newspaper; english and hindi; multiple editions; black and white; normal rates , </t>
  </si>
  <si>
    <t xml:space="preserve">tender for customized amc/cmc for pre-owned products - comprehensive annual contract of lpg gas connection pipeline with spare parts at main kitchen of this institute; comprehensive annual contract of lpg gas connection pipeline with spare parts at main kitch.. , </t>
  </si>
  <si>
    <t xml:space="preserve">tender for micro weighing balance with licensed software (q3) , </t>
  </si>
  <si>
    <t xml:space="preserve">tender for sf6 gas quality analyzer test kit as per powergrid ts (q3) , </t>
  </si>
  <si>
    <t xml:space="preserve">tender for automatic climatic condition monitoring (q3) , </t>
  </si>
  <si>
    <t xml:space="preserve">tender for ac static watthour meters - energy meter (v2) as per is 13779 (q2) , </t>
  </si>
  <si>
    <t xml:space="preserve">tender for teaching microscope - penta head (q3) , </t>
  </si>
  <si>
    <t xml:space="preserve">tender for vertical autoclave (q3) , </t>
  </si>
  <si>
    <t xml:space="preserve">tender for - 80 deep freezer (q3) , </t>
  </si>
  <si>
    <t xml:space="preserve">tender for sever suction machine as per specs (q3) , </t>
  </si>
  <si>
    <t xml:space="preserve">tender for water tanker as per specs (q3) , </t>
  </si>
  <si>
    <t xml:space="preserve">tender for monthly basis cab &amp; taxi hiring services - suv; 1200 km x 208 hours; local 24*7 , </t>
  </si>
  <si>
    <t xml:space="preserve">tender for portable hardness tester (q3) , </t>
  </si>
  <si>
    <t xml:space="preserve">tender for autoclave (horizontal) (q3) , </t>
  </si>
  <si>
    <t xml:space="preserve">tender for custom bid for services - suuply fabrication of magnetic rods for basket strainers of lpg locations under erpl barauni , </t>
  </si>
  <si>
    <t xml:space="preserve">tender for office interior design (q3) , </t>
  </si>
  <si>
    <t xml:space="preserve">tender for tractor with hydraulic trailer (q3) , </t>
  </si>
  <si>
    <t xml:space="preserve">tender for led board display system (q3) , </t>
  </si>
  <si>
    <t xml:space="preserve">tender for custom bid for services - engagement of 92 nos exservicemen on contract basis as gatemen for the period of one year under katihar division , </t>
  </si>
  <si>
    <t xml:space="preserve">tender for outdoor gym 7nos set (q3) , </t>
  </si>
  <si>
    <t xml:space="preserve">tender for open outdoor gym 7nos set (q3) , </t>
  </si>
  <si>
    <t xml:space="preserve">tender for manpower outsourcing services - minimum wage - unskilled; admin; watch and ward , </t>
  </si>
  <si>
    <t xml:space="preserve">tender for steel body evaporative coolers - desert cooler (q3) , </t>
  </si>
  <si>
    <t xml:space="preserve">tender for hot bain marie 4 (1/1) size 60" x 28" x 18" (q3) , </t>
  </si>
  <si>
    <t xml:space="preserve">tender for potato boiling cooker 100 ltr (q3) , </t>
  </si>
  <si>
    <t xml:space="preserve">tender for gas pipe line &amp; gas bank (q3) , </t>
  </si>
  <si>
    <t xml:space="preserve">tender for double sink commercial size 60" x 24" x 34" (q3) , </t>
  </si>
  <si>
    <t xml:space="preserve">tender for lentils cooker 100 ltr (q3) , </t>
  </si>
  <si>
    <t xml:space="preserve">tender for bulk rice cooker 100 ltr (q3) , </t>
  </si>
  <si>
    <t xml:space="preserve">tender for vegetable storage racks size 100" x 82" x 34" (q3) , </t>
  </si>
  <si>
    <t xml:space="preserve">tender for hy duty potato peeler (q3) , </t>
  </si>
  <si>
    <t xml:space="preserve">tender for wilfit spares (q3) , </t>
  </si>
  <si>
    <t xml:space="preserve">tender for deep freezer as per is 13450 (q3) , </t>
  </si>
  <si>
    <t xml:space="preserve">tender for canon g2010 (q3) , </t>
  </si>
  <si>
    <t xml:space="preserve">tender for training test jig for computer &amp; printer repair (q3) , </t>
  </si>
  <si>
    <t xml:space="preserve">tender for monthly basis cab &amp; taxi hiring services - muv; na; local , </t>
  </si>
  <si>
    <t xml:space="preserve">tender for hand held thermal imager (q3) , </t>
  </si>
  <si>
    <t xml:space="preserve">tender for supply of 7mm thick stretched acrylic sheets (q3) , </t>
  </si>
  <si>
    <t xml:space="preserve">tender for plotter paper roll (v2) (q3) , </t>
  </si>
  <si>
    <t xml:space="preserve">tender for hf antenna and hf tuner (q3) , </t>
  </si>
  <si>
    <t xml:space="preserve">tender for particulate respiratory mask (q3) , </t>
  </si>
  <si>
    <t xml:space="preserve">tender for hlp 46 ( load pressure min 30 n/sq. mm) (q3) , </t>
  </si>
  <si>
    <t xml:space="preserve">tender for mitre saw (q3) , </t>
  </si>
  <si>
    <t xml:space="preserve">tender for hp enklo 320 (q3) , </t>
  </si>
  <si>
    <t xml:space="preserve">tender for oil hydraulic antiwear type 32 (q3) , </t>
  </si>
  <si>
    <t xml:space="preserve">tender for water purifiers (q3) , </t>
  </si>
  <si>
    <t xml:space="preserve">tender for cutter lrg ovel semi finished (q3) , </t>
  </si>
  <si>
    <t xml:space="preserve">tender for basic tool (q3) , </t>
  </si>
  <si>
    <t xml:space="preserve">tender for kvm switch (q3) , </t>
  </si>
  <si>
    <t xml:space="preserve">tender for split ac 1.5 t (q3) , </t>
  </si>
  <si>
    <t xml:space="preserve">tender for label printer (q3) , </t>
  </si>
  <si>
    <t xml:space="preserve">tender for circular saw blade (q3) , </t>
  </si>
  <si>
    <t xml:space="preserve">tender for custom bid for services - collection and disposal of debris , </t>
  </si>
  <si>
    <t xml:space="preserve">tender for desktop pcs (q3) , </t>
  </si>
  <si>
    <t xml:space="preserve">tender for industrial vacuum cleaner (q3) , </t>
  </si>
  <si>
    <t xml:space="preserve">tender for handling dolly (q3) , </t>
  </si>
  <si>
    <t xml:space="preserve">tender for purchase of wooden almirah for hal hospital (q3) , </t>
  </si>
  <si>
    <t xml:space="preserve">tender for custom bid for services - one time repair and overhauling of leonardo make hydraulic service trolley , </t>
  </si>
  <si>
    <t xml:space="preserve">tender for bump caps with hal logo (q3) , </t>
  </si>
  <si>
    <t xml:space="preserve">tender for custom bid for services - camc for 37 nos of air conditioners of for a period of 18 months or 6 quarters , </t>
  </si>
  <si>
    <t xml:space="preserve">tender for purchase of office table with drawers for hal hospital (q3) , </t>
  </si>
  <si>
    <t xml:space="preserve">tender for nitrogen trolley (q3) , </t>
  </si>
  <si>
    <t xml:space="preserve">tender for adopter body oleo leg inflation (q3) , </t>
  </si>
  <si>
    <t xml:space="preserve">tender for custom bid for services - consultancy services for soil investigation for provision of logistic section at aste , </t>
  </si>
  <si>
    <t xml:space="preserve">tender for hair clipper (q3) , </t>
  </si>
  <si>
    <t xml:space="preserve">tender for zebra blinds (q3) , </t>
  </si>
  <si>
    <t xml:space="preserve">tender for custom bid for services - as91002016 as9100d first surveillance audit , </t>
  </si>
  <si>
    <t xml:space="preserve">tender for laser jet printer (q3) , </t>
  </si>
  <si>
    <t xml:space="preserve">tender for target tin sheet fig 11 (q3) , </t>
  </si>
  <si>
    <t xml:space="preserve">tender for window 11 pro 22h2 (q3) , </t>
  </si>
  <si>
    <t xml:space="preserve">tender for e cart for goods (v2) (q2) , </t>
  </si>
  <si>
    <t xml:space="preserve">tender for inverted earthen pots (q3) , </t>
  </si>
  <si>
    <t xml:space="preserve">tender for repair and overhauling service - built up trucks; tata motors; yes; buyer premises , </t>
  </si>
  <si>
    <t xml:space="preserve">tender for diaries printed - plain - register (q4) , </t>
  </si>
  <si>
    <t xml:space="preserve">tender for procurement of toner cartridges (q3) , </t>
  </si>
  <si>
    <t xml:space="preserve">tender for procurement of multifunctional steel rig (hift circuit) (q3) , </t>
  </si>
  <si>
    <t xml:space="preserve">tender for provn of waiting shed for patients (q3) , </t>
  </si>
  <si>
    <t xml:space="preserve">tender for ci non return valve 350 mm(14” ) length-820 mm; having 12 bolt hole of 26 mm dia; 470 mm pcd; on flan (q3) , </t>
  </si>
  <si>
    <t xml:space="preserve">tender for custom bid for services - consultancy for implementation of green bldg norms , </t>
  </si>
  <si>
    <t xml:space="preserve">tender for badminton court (q3) , </t>
  </si>
  <si>
    <t xml:space="preserve">tender for quadcopter (q3) , </t>
  </si>
  <si>
    <t xml:space="preserve">tender for grid reference measurement and navigation eqp (q3) , </t>
  </si>
  <si>
    <t xml:space="preserve">tender for guardrail for highways (q2) , </t>
  </si>
  <si>
    <t xml:space="preserve">tender for hp laserjet pro p1108 single function monochrome laser printer (toner cartridge) (q3) , </t>
  </si>
  <si>
    <t xml:space="preserve">tender for office suite software (v2) (q2) , </t>
  </si>
  <si>
    <t xml:space="preserve">tender for repair and overhauling service - online 10 kva ups; not known; yes; buyer premises , </t>
  </si>
  <si>
    <t xml:space="preserve">tender for repair and overhauling service - trolley co 2 fire extinguisher; trolley co 2 fire extinguisher; yes; buyer premises , </t>
  </si>
  <si>
    <t xml:space="preserve">tender for repair and overhauling service - nitrogen backpack kit; nitrogen backpack kit; yes; buyer premises , </t>
  </si>
  <si>
    <t xml:space="preserve">tender for repair and overhauling service - retractable air steps; retractable air steps; yes; buyer premises , </t>
  </si>
  <si>
    <t xml:space="preserve">tender for custom bid for services - preparation of 14 nos of steam boilers for their annual inspection after thorough cleaning and maintenance as per specification no 4315 b spec ser dtd 26 10 2023 enclosed , </t>
  </si>
  <si>
    <t xml:space="preserve">tender for wood treatment plant (q3) , </t>
  </si>
  <si>
    <t xml:space="preserve">tender for paint ready mixed air drying matt finish olive green for general purpose (q3) , </t>
  </si>
  <si>
    <t xml:space="preserve">tender for hot or cold water dispenser (q3) , </t>
  </si>
  <si>
    <t xml:space="preserve">tender for manpower outsourcing services - fixed remuneration - healthcare; gynecologist; post graduate , </t>
  </si>
  <si>
    <t xml:space="preserve">tender for custom bid for services - 141580 , </t>
  </si>
  <si>
    <t xml:space="preserve">tender for vegetable cooler 1000 ltr (q3) , </t>
  </si>
  <si>
    <t xml:space="preserve">tender for liquid oxygen as per is 309 (q3) , </t>
  </si>
  <si>
    <t xml:space="preserve">tender for ms office 2021 (q3) , </t>
  </si>
  <si>
    <t xml:space="preserve">tender for portable convection kerosene heater (q3) , </t>
  </si>
  <si>
    <t xml:space="preserve">tender for set of measuring instruments (q3) , </t>
  </si>
  <si>
    <t xml:space="preserve">tender for 7440209410 microcircuit as per part no. snj54ls123w (q3) , </t>
  </si>
  <si>
    <t xml:space="preserve">tender for scale graphical correction of moment for 105/37 lfg to drg no. irde-1111 specification: cii-217 (q3) , </t>
  </si>
  <si>
    <t xml:space="preserve">tender for adjustment panel for ti-essa cat. no. 7063.50. 00.000 (lf 7440201475) (q3) , </t>
  </si>
  <si>
    <t xml:space="preserve">tender for assembled pcb to drg. no. olf/ind/riu (lf 7441123237) (q3) , </t>
  </si>
  <si>
    <t xml:space="preserve">tender for cable no. 53 adsh4853013 for pnk-4s (lf 7440300987) (q3) , </t>
  </si>
  <si>
    <t xml:space="preserve">tender for fischer cables make ca s 103 a015-700+ termination 1 other end s103 a015-700+ triax cable length 1.5 (q3) , </t>
  </si>
  <si>
    <t xml:space="preserve">tender for cable 3t 7194.70 01.000 (lf 7441120859) (q3) , </t>
  </si>
  <si>
    <t xml:space="preserve">tender for posterior chamber pmma single piece iol modified c loop with 02 dialing holes power 20 21 22 d (q3) , </t>
  </si>
  <si>
    <t xml:space="preserve">tender for goods transport service – per km based service - household/office; open body lcv truck; 19 ft lcv , </t>
  </si>
  <si>
    <t xml:space="preserve">tender for ceiling panel (q3) , </t>
  </si>
  <si>
    <t xml:space="preserve">tender for outdoor metal fire pit pyramid shaped (sigri) (q3) , </t>
  </si>
  <si>
    <t xml:space="preserve">tender for manpower outsourcing services - minimum wage - unskilled; others; office boy , </t>
  </si>
  <si>
    <t xml:space="preserve">tender for professional training services (version 2) - offline; weekdays , </t>
  </si>
  <si>
    <t xml:space="preserve">tender for diesel exhaust fluid (q3) , </t>
  </si>
  <si>
    <t xml:space="preserve">tender for repair and overhauling service - diesel generators- dg sets; eicher; yes; buyer premises , </t>
  </si>
  <si>
    <t xml:space="preserve">tender for semi automatic bio chemistry analyser (q2) , </t>
  </si>
  <si>
    <t xml:space="preserve">tender for iron box size 35x19x14 inch with logo (q3) , </t>
  </si>
  <si>
    <t xml:space="preserve">tender for iron box 2.5ft x 2ft x 3ft with logo (q3) , </t>
  </si>
  <si>
    <t xml:space="preserve">tender for multi adjustable bench (v2) (q3) , </t>
  </si>
  <si>
    <t xml:space="preserve">tender for treadmill (v2) (q3) , </t>
  </si>
  <si>
    <t xml:space="preserve">tender for custom bid for services - repairs to veh motor cycle hero honda ba no 15a068521n , </t>
  </si>
  <si>
    <t xml:space="preserve">tender for double side pylon board (q3) , </t>
  </si>
  <si>
    <t xml:space="preserve">tender for screw compressor (q3) , </t>
  </si>
  <si>
    <t xml:space="preserve">tender for e - tourist vehicle passenger (v2) (q2) , </t>
  </si>
  <si>
    <t xml:space="preserve">tender for scissor lift (v2) (q3) , </t>
  </si>
  <si>
    <t xml:space="preserve">tender for sheet cellular defence or foam rubber sheet as per is 8255 (q3) , </t>
  </si>
  <si>
    <t xml:space="preserve">tender for saree terrycot light blue (q3) , </t>
  </si>
  <si>
    <t xml:space="preserve">tender for precision height gauge (q3) , </t>
  </si>
  <si>
    <t xml:space="preserve">tender for job work for setting up of product support facility (q3) , </t>
  </si>
  <si>
    <t xml:space="preserve">tender for micro pc (mpc) (q2) , </t>
  </si>
  <si>
    <t xml:space="preserve">tender for high end digital camera with telephoto lens and accessories (q3) , </t>
  </si>
  <si>
    <t xml:space="preserve">tender for digital handheld transceiver set (handheld radio) (q2) , </t>
  </si>
  <si>
    <t xml:space="preserve">tender for supply of hand held biometric attendance system with software (q3) , </t>
  </si>
  <si>
    <t xml:space="preserve">tender for supply of handheld biometric attendance system with software (q3) , </t>
  </si>
  <si>
    <t xml:space="preserve">tender for steel trunk (v2) (q3) , </t>
  </si>
  <si>
    <t xml:space="preserve">tender for ice axe with shovel (defence) (q3) , </t>
  </si>
  <si>
    <t xml:space="preserve">tender for long body desert cooler size 21/22/27/45 inch heavy duty 17 inch exhaust fan 22gm body isi kit (q3) , </t>
  </si>
  <si>
    <t xml:space="preserve">tender for desert cooler medium size 25/27/34 inch 22 gm body isi kit (q3) , </t>
  </si>
  <si>
    <t xml:space="preserve">tender for movable steel container (q3) , </t>
  </si>
  <si>
    <t xml:space="preserve">tender for custom bid for services - amc of oxygen generation plant gaz 300 and medical liquid oxygen mlox , </t>
  </si>
  <si>
    <t xml:space="preserve">tender for 3-pole motor protection circuit breaker (mpcb) rated thermal current range 6.3a to 10.0a (q3) , </t>
  </si>
  <si>
    <t xml:space="preserve">tender for backpacks - rucksack - forty liter (q3) , </t>
  </si>
  <si>
    <t xml:space="preserve">tender for pouch for ammunition and grenades (q2) , </t>
  </si>
  <si>
    <t xml:space="preserve">tender for purses and handbags and bags rucksack 70 - 85 (litre) (q2) , </t>
  </si>
  <si>
    <t xml:space="preserve">tender for tactical knee and elbow pad (q3) , </t>
  </si>
  <si>
    <t xml:space="preserve">tender for mass flow controllers (q3) , </t>
  </si>
  <si>
    <t xml:space="preserve">tender for hiring of sanitation service - sweeper; 6; all areas; all areas; daily; 1 , </t>
  </si>
  <si>
    <t xml:space="preserve">tender for soil investigation and testing of safe bearing (q3) , </t>
  </si>
  <si>
    <t xml:space="preserve">tender for bran (q3) , </t>
  </si>
  <si>
    <t xml:space="preserve">tender for digital signature certificate (q3) , </t>
  </si>
  <si>
    <t xml:space="preserve">tender for otdr with accessories (q3) , </t>
  </si>
  <si>
    <t xml:space="preserve">tender for laparoscopic dissecting forcep (q3) ( pac only ) , </t>
  </si>
  <si>
    <t xml:space="preserve">tender for massage chair (q3) , </t>
  </si>
  <si>
    <t xml:space="preserve">tender for hanging boards (q4) , </t>
  </si>
  <si>
    <t xml:space="preserve">tender for battle tank tusk 3 x 10 ft (q3) , </t>
  </si>
  <si>
    <t xml:space="preserve">tender for automation drone tracking the master (q3) , </t>
  </si>
  <si>
    <t xml:space="preserve">tender for motor cycle fittings and accessories (q3) , </t>
  </si>
  <si>
    <t xml:space="preserve">tender for secuirty light (high mast) (q3) , </t>
  </si>
  <si>
    <t xml:space="preserve">tender for agron gas 99.999% purity (q3) , </t>
  </si>
  <si>
    <t xml:space="preserve">tender for refilling of 99.999% high purity argon gas (q3) , </t>
  </si>
  <si>
    <t xml:space="preserve">tender for customized amc/cmc for pre-owned products - amc of 500 ton service hydraulic press; servo hydraulic press; annual maintenance contract (amc); quarterly; no , </t>
  </si>
  <si>
    <t xml:space="preserve">tender for pneumatic tubeless tyre 215/75r16 for tata yodha (q3) , </t>
  </si>
  <si>
    <t xml:space="preserve">tender for customized amc/cmc for pre-owned products - amc for battery operated trolley with cargo make maini for 3 years; amc for battery operated trolley with cargo make maini for 3 years; annual maintenance contract (amc); as per scope; no , </t>
  </si>
  <si>
    <t xml:space="preserve">tender for lpg (q3) , </t>
  </si>
  <si>
    <t xml:space="preserve">tender for hiring of mobile hot mix plant 6/ 10 tph alongwith operator excluding diesel (q3) , </t>
  </si>
  <si>
    <t xml:space="preserve">tender for dashboard camera (q3) , </t>
  </si>
  <si>
    <t xml:space="preserve">tender for body camera (q3) , </t>
  </si>
  <si>
    <t xml:space="preserve">tender for air purifier (q3) , </t>
  </si>
  <si>
    <t xml:space="preserve">tender for megaphone-loud hailer (q3) , </t>
  </si>
  <si>
    <t xml:space="preserve">tender for repair and overhauling service - electric brush cutter; other; yes; service provider premises , </t>
  </si>
  <si>
    <t xml:space="preserve">tender for manpower outsourcing services - minimum wage - semi- skilled; admin; clerk , </t>
  </si>
  <si>
    <t xml:space="preserve">tender for repair and overhauling service - modification of sig cen veh for trg of tps; ashok leyland; yes; buyer premises , </t>
  </si>
  <si>
    <t xml:space="preserve">tender for red lead to specn: is - 8063 - 1976. (reaffirmed 2016) amendment no. 1 march 2000. (q3) , </t>
  </si>
  <si>
    <t xml:space="preserve">tender for aluminium foil bag to trd drg. no. 1.1. 3814 (q3) , </t>
  </si>
  <si>
    <t xml:space="preserve">tender for cupro nickel strip size 26+ /-0.50 mm wide x 0.50[ + 0.02/-0.03 mm] thick in coils. to specn: - bs en 16 (q3) , </t>
  </si>
  <si>
    <t xml:space="preserve">tender for fabrication of supply and fitment of symbolic structure of i love indian coast guard (q3) , </t>
  </si>
  <si>
    <t xml:space="preserve">tender for upgradation of existing ms structure waiting hall (q3) , </t>
  </si>
  <si>
    <t xml:space="preserve">tender for two wheeler parking interlocking block (q3) , </t>
  </si>
  <si>
    <t xml:space="preserve">tender for quickheal antivirus for 1 year (q3) , </t>
  </si>
  <si>
    <t xml:space="preserve">tender for epabx system (q3) , </t>
  </si>
  <si>
    <t xml:space="preserve">tender for construction of new lab area alongwith blood sample room (q3) , </t>
  </si>
  <si>
    <t xml:space="preserve">tender for dmd chip for projector (q3) , </t>
  </si>
  <si>
    <t xml:space="preserve">tender for procurement of cinema projection screen (q3) , </t>
  </si>
  <si>
    <t xml:space="preserve">tender for shamianas (q3) , </t>
  </si>
  <si>
    <t xml:space="preserve">tender for catering service (event based) - lunch; veg; regular thali , </t>
  </si>
  <si>
    <t xml:space="preserve">tender for catering service (event based) - dinner; veg; regular thali , </t>
  </si>
  <si>
    <t xml:space="preserve">tender for display console size 55 inch (q3) , </t>
  </si>
  <si>
    <t xml:space="preserve">tender for bird xpeller (q3) , </t>
  </si>
  <si>
    <t xml:space="preserve">tender for leak off test jig for oil cooler of tank t-72 (q3) , </t>
  </si>
  <si>
    <t xml:space="preserve">tender for leak off test jig for radiator of tank t-72 (q3) , </t>
  </si>
  <si>
    <t xml:space="preserve">tender for supply and fixing of double side slope ms structure of size 30 ft x 36 ft height from sloping sides (q3) , </t>
  </si>
  <si>
    <t xml:space="preserve">tender for integrated test bench for pneumatic system of tank t-72 and icv bmp (q3) , </t>
  </si>
  <si>
    <t xml:space="preserve">tender for supply and fixing of structure for existing rcc roof using 80 mm x 40 mm square iron pipes. (q3) , </t>
  </si>
  <si>
    <t xml:space="preserve">tender for analog transceiver - handheld (q3) , </t>
  </si>
  <si>
    <t xml:space="preserve">tender for manpower outsourcing services - minimum wage - semi- skilled; others; pump operator , </t>
  </si>
  <si>
    <t xml:space="preserve">tender for picoflex conector with frc (q3) , </t>
  </si>
  <si>
    <t xml:space="preserve">tender for stud for carrier 13a/16a (q3) , </t>
  </si>
  <si>
    <t xml:space="preserve">tender for handle as per drg no. ofb/c/1757 (q3) , </t>
  </si>
  <si>
    <t xml:space="preserve">tender for carbide chain saw (q3) , </t>
  </si>
  <si>
    <t xml:space="preserve">tender for windows 10 (q3) , </t>
  </si>
  <si>
    <t xml:space="preserve">tender for show case (q3) , </t>
  </si>
  <si>
    <t xml:space="preserve">tender for custom bid for services - repair of water dispenser , </t>
  </si>
  <si>
    <t xml:space="preserve">tender for dummy artillery air gun (q3) , </t>
  </si>
  <si>
    <t xml:space="preserve">tender for job order for repair/replacement of winding and connected items for 33/11 kv transformer capacity 3. (q3) , </t>
  </si>
  <si>
    <t xml:space="preserve">tender for bullet proof jacket for k9 nij level iii (q3) , </t>
  </si>
  <si>
    <t xml:space="preserve">tender for goods transport service – per km based service - machinery &amp; equipment; open body taurus; 21 ft truck , </t>
  </si>
  <si>
    <t xml:space="preserve">tender for cranial perforator with 12 mm cutters compatible with neurosurgical drill driving unit (q3) , </t>
  </si>
  <si>
    <t xml:space="preserve">tender for upgradation of air traffic service (q3) , </t>
  </si>
  <si>
    <t xml:space="preserve">tender for pneumatic impact wrenches (q3) , </t>
  </si>
  <si>
    <t xml:space="preserve">tender for custom bid for services - repair of cctv system , </t>
  </si>
  <si>
    <t xml:space="preserve">tender for light weight web equipment (q3) , </t>
  </si>
  <si>
    <t xml:space="preserve">tender for sound column (q3) , </t>
  </si>
  <si>
    <t xml:space="preserve">tender for quick heal total security antivirus 2 user 3 year (q3) , </t>
  </si>
  <si>
    <t xml:space="preserve">tender for annual maintenance service - photocopier machine - photocopier machine; ricoh; oem authorised service provider , </t>
  </si>
  <si>
    <t xml:space="preserve">tender for socks (iaf) (q2) , </t>
  </si>
  <si>
    <t xml:space="preserve">tender for magnetic tray (q3) , </t>
  </si>
  <si>
    <t xml:space="preserve">tender for wall mounted tool storage cabinet (q3) , </t>
  </si>
  <si>
    <t xml:space="preserve">tender for hardwood oil dripping work table with magnetic tray for tools (q3) , </t>
  </si>
  <si>
    <t xml:space="preserve">tender for dining tables (q3) , </t>
  </si>
  <si>
    <t xml:space="preserve">tender for software auto cad 2024 (q3) , </t>
  </si>
  <si>
    <t xml:space="preserve">tender for fore sight housing to ds cat no. 1005-000426 dc(i) no. 26593-sa dt- 20.07. 11 in with out heat treatm (q3) , </t>
  </si>
  <si>
    <t xml:space="preserve">tender for design and development of ietm level iv for 5.56x 45mm cqb as scope of work attached in annexture- 1 (q3) , </t>
  </si>
  <si>
    <t xml:space="preserve">tender for submersible cable size: 1 x 3 x 10 sq. mm with copper conductor and pvc water proof insulation. make: (q3) , </t>
  </si>
  <si>
    <t xml:space="preserve">tender for solid carbide end mill cutter four fluted dia 10 mm x fl-45+ /-5mm x oal 100 mm (minimum) (q3) , </t>
  </si>
  <si>
    <t xml:space="preserve">tender for custom bid for services - annual maintenance contract for universal testing machine instron uk make model and sl no 8803 j 3983 ofc no 7557 as per enclosed terms and condition annexure no mco 06360 , </t>
  </si>
  <si>
    <t xml:space="preserve">tender for firing block 2a26-02-127 (q3) , </t>
  </si>
  <si>
    <t xml:space="preserve">tender for arm to drg no. 4083347 (q3) , </t>
  </si>
  <si>
    <t xml:space="preserve">tender for arm to drg. no. 6363094 (q3) , </t>
  </si>
  <si>
    <t xml:space="preserve">tender for bandage for zdas bottling plant as per drg. no. sp- 176/144 (q3) , </t>
  </si>
  <si>
    <t xml:space="preserve">tender for western toilet w c european with s-trap vitreous china including seat cover as per is 2556 part-2 (l (q3) , </t>
  </si>
  <si>
    <t xml:space="preserve">tender for life jacket (q3) , </t>
  </si>
  <si>
    <t xml:space="preserve">tender for coil spring with cone (q3) , </t>
  </si>
  <si>
    <t xml:space="preserve">tender for shackle d shape large (q3) , </t>
  </si>
  <si>
    <t xml:space="preserve">tender for d shape shackle small (q3) , </t>
  </si>
  <si>
    <t xml:space="preserve">tender for quilted pannels with all components of bag sleeping light wt. (q3) , </t>
  </si>
  <si>
    <t xml:space="preserve">tender for synthetic camouflage net (q3) , </t>
  </si>
  <si>
    <t xml:space="preserve">tender for lemon fresh (q3) , </t>
  </si>
  <si>
    <t xml:space="preserve">tender for milk as per is 4238 (q4) , </t>
  </si>
  <si>
    <t xml:space="preserve">tender for procurement of elbow casting to part no 2515accd133c (q3) , </t>
  </si>
  <si>
    <t xml:space="preserve">tender for manufacture and supply of washer to part no 2117debb149j (q3) , </t>
  </si>
  <si>
    <t xml:space="preserve">tender for gear external casting - 787ax42704 (q3) , </t>
  </si>
  <si>
    <t xml:space="preserve">tender for 0723311034 -elbow (q3) , </t>
  </si>
  <si>
    <t xml:space="preserve">tender for 1789781190-handle (q3) , </t>
  </si>
  <si>
    <t xml:space="preserve">tender for calibration services - displacement calibration of actuators; displacement calibration of actuators; nabl labs; buyer premises (onsite) , </t>
  </si>
  <si>
    <t xml:space="preserve">tender for polythene bag to gsf. sk. no. m-7710 (q3) , </t>
  </si>
  <si>
    <t xml:space="preserve">tender for brass pressing blanks to drg no 1896/1g for primer 1a/l magazine to drg no qx-1709 dc 36123-a (q3) , </t>
  </si>
  <si>
    <t xml:space="preserve">tender for safety glass as per is 2553 (q3) , </t>
  </si>
  <si>
    <t xml:space="preserve">tender for operational bags (q3) , </t>
  </si>
  <si>
    <t xml:space="preserve">tender for ghillie suit (q3) , </t>
  </si>
  <si>
    <t xml:space="preserve">tender for smart card printer (q2) , </t>
  </si>
  <si>
    <t xml:space="preserve">tender for custom bid for services - repair and rectification of faulty siemens operator panel ncu card pcu 503 lt modules double motor module er modules lt control card in sukhoi engine division , </t>
  </si>
  <si>
    <t xml:space="preserve">tender for repair and overhauling service - 3500; 3500; yes; buyer premises , </t>
  </si>
  <si>
    <t xml:space="preserve">tender for repair and overhauling service - 9500; 9500; yes; buyer premises , </t>
  </si>
  <si>
    <t xml:space="preserve">tender for oxygen concentrator (v2) (q2) , </t>
  </si>
  <si>
    <t xml:space="preserve">tender for dye anodic coating-bk (q3) , </t>
  </si>
  <si>
    <t xml:space="preserve">tender for dc power supply(triple channel) (q3) , </t>
  </si>
  <si>
    <t xml:space="preserve">tender for paint accumulator (q3) , </t>
  </si>
  <si>
    <t xml:space="preserve">tender for repair and overhauling service - 185 kva11 single phase dg set18541ma103; 185 kva11 single phase dg set18541ma103; yes; buyer premises , </t>
  </si>
  <si>
    <t xml:space="preserve">tender for mobile locker (60 doors) (q3) , </t>
  </si>
  <si>
    <t xml:space="preserve">tender for calibration services - calibration of laser leveling tool; calibration of laser leveling tool; calibration of laser leveling tool; calibration of laser leveling tool , </t>
  </si>
  <si>
    <t xml:space="preserve">tender for display panel 75 inch (q3) , </t>
  </si>
  <si>
    <t xml:space="preserve">tender for ac compressor for control c abin (q3) , </t>
  </si>
  <si>
    <t xml:space="preserve">tender for unmanned aerial vehicle &amp; payload systems for surveillance (q2) , </t>
  </si>
  <si>
    <t xml:space="preserve">tender for gasoline rock drill (q3) , </t>
  </si>
  <si>
    <t xml:space="preserve">tender for cargo net (q3) , </t>
  </si>
  <si>
    <t xml:space="preserve">tender for portable pa system (q3) , </t>
  </si>
  <si>
    <t xml:space="preserve">tender for lunch box (v2) (q3) , </t>
  </si>
  <si>
    <t xml:space="preserve">tender for printer (q3) , </t>
  </si>
  <si>
    <t xml:space="preserve">tender for electric comb binding machine (q3) , </t>
  </si>
  <si>
    <t xml:space="preserve">tender for single chain trench digging machine (q3) , </t>
  </si>
  <si>
    <t xml:space="preserve">tender for automatic fire ball for fire - extinguishing (q3) , </t>
  </si>
  <si>
    <t xml:space="preserve">tender for cantab neuropsychological test automated battery and subscription (q3) , </t>
  </si>
  <si>
    <t xml:space="preserve">tender for storage system (v2) (q2) ( pac only ) , </t>
  </si>
  <si>
    <t xml:space="preserve">tender for insourcing for manufacturing and testing of various types of electrical winding wire looming electri (q3) , </t>
  </si>
  <si>
    <t xml:space="preserve">tender for rope ladder (q3) , </t>
  </si>
  <si>
    <t xml:space="preserve">tender for victim locating camera (vlc) with breaching system (q3) , </t>
  </si>
  <si>
    <t xml:space="preserve">tender for ring saw (q3) , </t>
  </si>
  <si>
    <t xml:space="preserve">tender for fire proximity suit (q3) , </t>
  </si>
  <si>
    <t xml:space="preserve">tender for tactical descending device (q3) , </t>
  </si>
  <si>
    <t xml:space="preserve">tender for combination cutter &amp; spreader advanced battery operated (q3) , </t>
  </si>
  <si>
    <t xml:space="preserve">tender for obm 30hp (q3) , </t>
  </si>
  <si>
    <t xml:space="preserve">tender for rope launcher/rope gun (q3) , </t>
  </si>
  <si>
    <t xml:space="preserve">tender for remote area lighting system (q3) , </t>
  </si>
  <si>
    <t xml:space="preserve">tender for combi tool for under water cutting (q3) , </t>
  </si>
  <si>
    <t xml:space="preserve">tender for dewatering pump (q3) , </t>
  </si>
  <si>
    <t xml:space="preserve">tender for zipline rope (100m) with setup (q3) , </t>
  </si>
  <si>
    <t xml:space="preserve">tender for 36 mm dia stud link anchor chain of irs grade cc3 as per ncd3909 (q3) , </t>
  </si>
  <si>
    <t xml:space="preserve">tender for ship's model for pcv yard 1267 and 1268 (q3) , </t>
  </si>
  <si>
    <t xml:space="preserve">tender for battery switch (q3) , </t>
  </si>
  <si>
    <t xml:space="preserve">tender for bullet proof helmet (patka) (q3) , </t>
  </si>
  <si>
    <t xml:space="preserve">tender for portable automotive diagnostic tool (q3) , </t>
  </si>
  <si>
    <t xml:space="preserve">tender for wooden coat stand (q3) , </t>
  </si>
  <si>
    <t xml:space="preserve">tender for inflatable fwcs radar with air compressor (q3) , </t>
  </si>
  <si>
    <t xml:space="preserve">tender for inflatable l70 gun with air compressor (q3) , </t>
  </si>
  <si>
    <t xml:space="preserve">tender for insert with 21mm cutting edge having helical cutting edge wirh 2 insert tightning screw holes to sui (q3) , </t>
  </si>
  <si>
    <t xml:space="preserve">tender for installation of lock 675-63-cb2 cqa(icv) qai/023 (q3) , </t>
  </si>
  <si>
    <t xml:space="preserve">tender for dslr / compact / handheld camcorder or video cameras (q3) , </t>
  </si>
  <si>
    <t xml:space="preserve">tender for multi functional device (q3) , </t>
  </si>
  <si>
    <t xml:space="preserve">tender for modular work station (q3) , </t>
  </si>
  <si>
    <t xml:space="preserve">tender for custom bid for services - calibration of viscometer canon fenske type size 100 150 200 300 350 with nabl certification , </t>
  </si>
  <si>
    <t xml:space="preserve">tender for split ac 2 ton (q3) , </t>
  </si>
  <si>
    <t xml:space="preserve">tender for testing service for on-board /commissioned equipment/ instrument related to plant , </t>
  </si>
  <si>
    <t xml:space="preserve">tender for concrete test hammer (rebound hammer) (q3) , </t>
  </si>
  <si>
    <t xml:space="preserve">tender for endotracheal tubes or reinforced endotracheal tube plain (q3) , </t>
  </si>
  <si>
    <t xml:space="preserve">tender for protective tackling gear (q3) , </t>
  </si>
  <si>
    <t xml:space="preserve">tender for procurement of multi-functional pull up bar station (q3) , </t>
  </si>
  <si>
    <t xml:space="preserve">tender for deep freezer 150 ltrs for milk products (q3) , </t>
  </si>
  <si>
    <t xml:space="preserve">tender for high tea on occasion of aabhar ceremony (q3) , </t>
  </si>
  <si>
    <t xml:space="preserve">tender for patio square folding outdoor table (q3) , </t>
  </si>
  <si>
    <t xml:space="preserve">tender for breath alcohol analyzers (q3) , </t>
  </si>
  <si>
    <t xml:space="preserve">tender for procurement and installation of alarm bell system (q3) , </t>
  </si>
  <si>
    <t xml:space="preserve">tender for custom bid for services - repair rate agreement for uhp hydro blasting of anchor chain cable for survey on in submarines for two years , </t>
  </si>
  <si>
    <t xml:space="preserve">tender for custom bid for services - repair rate agreement for repair and renewal of sea tubes of in ships for two years , </t>
  </si>
  <si>
    <t xml:space="preserve">tender for hiring of services for flower decoration for gate and backdrop at sangam for unit event (q3) , </t>
  </si>
  <si>
    <t xml:space="preserve">tender for process calibrator (q3) , </t>
  </si>
  <si>
    <t xml:space="preserve">tender for design and supply of a lox handling system (q3) , </t>
  </si>
  <si>
    <t xml:space="preserve">tender for 5739102306 (q3) , </t>
  </si>
  <si>
    <t xml:space="preserve">tender for 4127ghgk363b-hose-assy (q3) , </t>
  </si>
  <si>
    <t xml:space="preserve">tender for 1 kva isolation transformer with spd (q3) , </t>
  </si>
  <si>
    <t xml:space="preserve">tender for goods transport service – per trip based service - defence goods; full dala body taurus; 25mt truck load capacity , </t>
  </si>
  <si>
    <t xml:space="preserve">tender for de-drossing spade for ermat furnace 15 ton melting &amp; holding furnce as per drg. no. 278 b (q3) , </t>
  </si>
  <si>
    <t xml:space="preserve">tender for hellerman oil dtd 900/4877a (q3) , </t>
  </si>
  <si>
    <t xml:space="preserve">tender for custom bid for services - outsourcing of manufacturing of 140 types of rubber rings to be fabricated from hal supplied raw material required for su30 roh aircraft , </t>
  </si>
  <si>
    <t xml:space="preserve">tender for vg primer 27 (q3) , </t>
  </si>
  <si>
    <t xml:space="preserve">tender for 150litre ro water plant/pure water tank 300ltr/ms stand/plumbing (q3) , </t>
  </si>
  <si>
    <t xml:space="preserve">tender for film digitizer system (q3) , </t>
  </si>
  <si>
    <t xml:space="preserve">tender for flat panel detector system (q3) , </t>
  </si>
  <si>
    <t xml:space="preserve">tender for designing software (v2) (q2) , </t>
  </si>
  <si>
    <t xml:space="preserve">tender for tcad omni bundle semiconductor device simulation software (q3) , </t>
  </si>
  <si>
    <t xml:space="preserve">tender for laser diode driver for vcsel laser with tec and mounting provision (q3) , </t>
  </si>
  <si>
    <t xml:space="preserve">tender for esd chairs (q3) , </t>
  </si>
  <si>
    <t xml:space="preserve">tender for acrylic sheet (q3) , </t>
  </si>
  <si>
    <t xml:space="preserve">tender for wire mesh (q3) , </t>
  </si>
  <si>
    <t xml:space="preserve">tender for ms square pipe (q3) , </t>
  </si>
  <si>
    <t xml:space="preserve">tender for synthetic jogging track (q3) , </t>
  </si>
  <si>
    <t xml:space="preserve">tender for disposable electrode for body composition analyser (pack of 40 no) (q3) , </t>
  </si>
  <si>
    <t xml:space="preserve">tender for display screen for battalion mobile service centre (q3) , </t>
  </si>
  <si>
    <t xml:space="preserve">tender for custom bid for services - procurement of desktop computers , </t>
  </si>
  <si>
    <t xml:space="preserve">tender for printing of ahrr logo with two strip on bed sheet hospital (q3) , </t>
  </si>
  <si>
    <t xml:space="preserve">tender for tarpaulin / body canopy for defence vehicles (q3) , </t>
  </si>
  <si>
    <t xml:space="preserve">tender for books (q4) , </t>
  </si>
  <si>
    <t xml:space="preserve">tender for large animal ear tags with applicators (q3) , </t>
  </si>
  <si>
    <t xml:space="preserve">tender for potassium iodide as per is 7163 (q3) , </t>
  </si>
  <si>
    <t xml:space="preserve">tender for groove milling tool holder &amp; insert (q3) , </t>
  </si>
  <si>
    <t xml:space="preserve">tender for supply of battery kit for ulb (q3) , </t>
  </si>
  <si>
    <t xml:space="preserve">tender for bose quietcomport 25 (q3) , </t>
  </si>
  <si>
    <t xml:space="preserve">tender for cumin (q4) , </t>
  </si>
  <si>
    <t xml:space="preserve">tender for chilly as per is 2322 (q4) , </t>
  </si>
  <si>
    <t xml:space="preserve">tender for repair and overhauling service - diesel generators- dg sets; kirloskar; yes; service provider premises , </t>
  </si>
  <si>
    <t xml:space="preserve">tender for repair and overhauling service - cars; tata motors; yes; service provider premises , </t>
  </si>
  <si>
    <t xml:space="preserve">tender for black pepper (q4) , </t>
  </si>
  <si>
    <t xml:space="preserve">tender for large cardamom (badi elaichi) as per is 13446 (q4) , </t>
  </si>
  <si>
    <t xml:space="preserve">tender for net camouflage shrimp type (defence) (q2) , </t>
  </si>
  <si>
    <t xml:space="preserve">tender for plastic moulded chair as per is 13713 (v2) (q3) , </t>
  </si>
  <si>
    <t xml:space="preserve">tender for construction of modular speed climbing wall (q3) , </t>
  </si>
  <si>
    <t xml:space="preserve">tender for custom bid for services - comprehensive annual maintenance contract of water , </t>
  </si>
  <si>
    <t xml:space="preserve">tender for rubberised dummy rifle (q3) , </t>
  </si>
  <si>
    <t xml:space="preserve">tender for fully furnished 2 door lhd cabin-w/o hvac - 460cc02074 (q3) , </t>
  </si>
  <si>
    <t xml:space="preserve">tender for radiator assy - 3ton (q3) , </t>
  </si>
  <si>
    <t xml:space="preserve">tender for shaft sealgp170x200x15 csn02 9401.0 - hhs0417015 (q3) , </t>
  </si>
  <si>
    <t xml:space="preserve">tender for baled hay (q3) , </t>
  </si>
  <si>
    <t xml:space="preserve">tender for bailey bridge 60 ft ds sw with steel decking 40r (q3) , </t>
  </si>
  <si>
    <t xml:space="preserve">tender for short term cab &amp; taxi hiring services - premium suv; local 24*7; 120kms x 12hrs , </t>
  </si>
  <si>
    <t xml:space="preserve">tender for repair of vehicle maruit gypsy (q3) , </t>
  </si>
  <si>
    <t xml:space="preserve">tender for air conditioner energy saver (q3) , </t>
  </si>
  <si>
    <t xml:space="preserve">tender for custom bid for services - 500 hourly routine on both gear boxes , </t>
  </si>
  <si>
    <t xml:space="preserve">tender for personal laptop (q3) , </t>
  </si>
  <si>
    <t xml:space="preserve">tender for monthly basis cab &amp; taxi hiring services - muv; 1500 km x 260 hours; local 24*7 , </t>
  </si>
  <si>
    <t xml:space="preserve">tender for custom bid for services - refurbishment of internal procurement extended store enclosure of hqanc , </t>
  </si>
  <si>
    <t xml:space="preserve">tender for custom bid for services - procurement of commendation badges for ms sd section of hqanc , </t>
  </si>
  <si>
    <t xml:space="preserve">tender for wind screen glass for (q3) , </t>
  </si>
  <si>
    <t xml:space="preserve">tender for provisioning of slotted angle storage shelves (heavy duty) (q3) , </t>
  </si>
  <si>
    <t xml:space="preserve">tender for customized amc/cmc for pre-owned products - amc of waterjets of 14 fics based at port blair with 5k routine of waterjet for 13 fics with spares for the period of three years; amc of waterjet of fic; annual maintenance contract (amc); quarterly; no , </t>
  </si>
  <si>
    <t xml:space="preserve">tender for custom bid for services - procurement of 24 personal laptops with custom specifications , </t>
  </si>
  <si>
    <t xml:space="preserve">tender for customised fridge single door (q3) , </t>
  </si>
  <si>
    <t xml:space="preserve">tender for customised led tv 55" (q3) , </t>
  </si>
  <si>
    <t xml:space="preserve">tender for battery 12v 30ah (q3) , </t>
  </si>
  <si>
    <t xml:space="preserve">tender for upgradation of epidemic gallery in public health museum (q3) , </t>
  </si>
  <si>
    <t xml:space="preserve">tender for acta anaesthesiologica scandinavica journal (q3) , </t>
  </si>
  <si>
    <t xml:space="preserve">tender for international journal of prosthodontics (q3) , </t>
  </si>
  <si>
    <t xml:space="preserve">tender for operation and maintenance of gas compressor station - complete system , </t>
  </si>
  <si>
    <t xml:space="preserve">tender for ultracision harmonic scalpel (q3) , </t>
  </si>
  <si>
    <t xml:space="preserve">tender for tent arctic camping and outdoor equipment (q3) , </t>
  </si>
  <si>
    <t xml:space="preserve">tender for 12 kv 630 amp. vcb panels of ss3 and ss4 substations (q3) , </t>
  </si>
  <si>
    <t xml:space="preserve">tender for micro nano indenter (q3) , </t>
  </si>
  <si>
    <t xml:space="preserve">tender for two port glove box with freezer (q3) , </t>
  </si>
  <si>
    <t xml:space="preserve">tender for professional painting service - metals; na; aircrafts , </t>
  </si>
  <si>
    <t xml:space="preserve">tender for indigenisation of (c) (j) (k) (y) module (rf receiver protection device) for fregat m2em radar (q3) , </t>
  </si>
  <si>
    <t xml:space="preserve">tender for video projection system with all accessories (q3) , </t>
  </si>
  <si>
    <t xml:space="preserve">tender for door curtains (q3) , </t>
  </si>
  <si>
    <t xml:space="preserve">tender for gpib-usb-hs-adapter (q3) , </t>
  </si>
  <si>
    <t xml:space="preserve">tender for microscope (150x magnification) (q3) , </t>
  </si>
  <si>
    <t xml:space="preserve">tender for manual wire bonder (q3) , </t>
  </si>
  <si>
    <t xml:space="preserve">tender for side to side office table for 3 persons with screen(4 ft x 2 ft per person) (q3) , </t>
  </si>
  <si>
    <t xml:space="preserve">tender for goods transport service – per km based service - machinery &amp; equipment; containerized truck; 32 ft single axle , </t>
  </si>
  <si>
    <t xml:space="preserve">tender for maintenance /repair of conference room and briefing room (q3) , </t>
  </si>
  <si>
    <t xml:space="preserve">tender for shure svx14/cvl (q3) , </t>
  </si>
  <si>
    <t xml:space="preserve">tender for akg cordless mic wms40 (q3) , </t>
  </si>
  <si>
    <t xml:space="preserve">tender for crown xli 3500 power amplifier (q3) , </t>
  </si>
  <si>
    <t xml:space="preserve">tender for repair of it equipment (q3) , </t>
  </si>
  <si>
    <t xml:space="preserve">tender for wooden podium with inbuilt microphone and speaker (q3) , </t>
  </si>
  <si>
    <t xml:space="preserve">tender for cat 4 sunglasses (q3) , </t>
  </si>
  <si>
    <t xml:space="preserve">tender for pcp gun with accessories (q3) , </t>
  </si>
  <si>
    <t xml:space="preserve">tender for blank for lever as per ofpkr drg. no tend/lever/008 (q3) , </t>
  </si>
  <si>
    <t xml:space="preserve">tender for mim 50-t as per drg no tend/50-t/mim/001 (q3) , </t>
  </si>
  <si>
    <t xml:space="preserve">tender for blank for fin gp as per drawing (q3) , </t>
  </si>
  <si>
    <t xml:space="preserve">tender for custom bid for services - fabrication of test equipment for htt40 , </t>
  </si>
  <si>
    <t xml:space="preserve">tender for hospitals cleaning gloves (q2) , </t>
  </si>
  <si>
    <t xml:space="preserve">tender for information boards or illustration board (q4) , </t>
  </si>
  <si>
    <t xml:space="preserve">tender for custom bid for services - hiring of consultancy service , </t>
  </si>
  <si>
    <t xml:space="preserve">tender for electrical box extension with dedicated mcb for each socket (q3) , </t>
  </si>
  <si>
    <t xml:space="preserve">tender for custom bid for services - outsourcing of conservancy services , </t>
  </si>
  <si>
    <t xml:space="preserve">tender for pabx system - epabx (v2) (q2) , </t>
  </si>
  <si>
    <t xml:space="preserve">tender for hydraulic shop press 20 ton (q3) , </t>
  </si>
  <si>
    <t xml:space="preserve">tender for goods transport service – per trip based service - machinery &amp; equipment; 9 ton; 19 ft lcv , </t>
  </si>
  <si>
    <t xml:space="preserve">tender for mfg&amp;supply of barrel blank after honing stage as per drg no. tend2628* 2 with firms matl reqd for 40m (q3) , </t>
  </si>
  <si>
    <t xml:space="preserve">tender for video broescope instrument as per the annexure enclosed. (q3) , </t>
  </si>
  <si>
    <t xml:space="preserve">tender for emery paper-220 grade size 28 x 23 cm as per is: 3755- 1966 (q3) , </t>
  </si>
  <si>
    <t xml:space="preserve">tender for custom bid for services - repair of fuel oil centrifuge at power house , </t>
  </si>
  <si>
    <t xml:space="preserve">tender for random access memory (ram) card (v2) (q3) , </t>
  </si>
  <si>
    <t xml:space="preserve">tender for supplying and fixing upvc windows with mosquito mesh and iron grills (q3) , </t>
  </si>
  <si>
    <t xml:space="preserve">tender for lead anode for lead plating fixture no: 401330 (q3) , </t>
  </si>
  <si>
    <t xml:space="preserve">tender for camouflage paints for mbt mk-1a (q3) , </t>
  </si>
  <si>
    <t xml:space="preserve">tender for spring to drg. no. 20-13 61 (q3) , </t>
  </si>
  <si>
    <t xml:space="preserve">tender for belt magazine for article 56-p-542m drg no. 56-zhl- 542mcb (q3) , </t>
  </si>
  <si>
    <t xml:space="preserve">tender for tank for servicing of air cleaner cassette / 175.91. 050cb-1 (q3) , </t>
  </si>
  <si>
    <t xml:space="preserve">tender for gas booster with connection and schrader valve model-ag-62-c (q3) , </t>
  </si>
  <si>
    <t xml:space="preserve">tender for cutter t slot milling finishing dia 27.65-0.10mmxoal 140mm (q3) , </t>
  </si>
  <si>
    <t xml:space="preserve">tender for insert type shell mill plunge cutter dia 80mm (q3) , </t>
  </si>
  <si>
    <t xml:space="preserve">tender for manpower outsourcing services - minimum wage - skilled; others; technicians , </t>
  </si>
  <si>
    <t xml:space="preserve">tender for fabrication of rifle helmet (ak msc) large (q3) , </t>
  </si>
  <si>
    <t xml:space="preserve">tender for interactive display system (q3) , </t>
  </si>
  <si>
    <t xml:space="preserve">tender for besan as per is 2400 (q4) , </t>
  </si>
  <si>
    <t xml:space="preserve">tender for unit trophy arunachal (q3) , </t>
  </si>
  <si>
    <t xml:space="preserve">tender for ups 5 kva with ext batteries for 02 hours back up iso certifi (n6130-004367) (q3) , </t>
  </si>
  <si>
    <t xml:space="preserve">tender for repair and maintenance of plant/ systems/equipments - commercial; vehicles; service provider , </t>
  </si>
  <si>
    <t xml:space="preserve">tender for custom bid for services - repair of e tourist vehicle , </t>
  </si>
  <si>
    <t xml:space="preserve">tender for custom bid for services - annual maintenance contract of asu 2414 , </t>
  </si>
  <si>
    <t xml:space="preserve">tender for garbage disposal unit (q3) , </t>
  </si>
  <si>
    <t xml:space="preserve">tender for manpower outsourcing services - minimum wage - skilled; non-it technical; lady searchers , </t>
  </si>
  <si>
    <t xml:space="preserve">tender for custom bid for services - 1000 hourly routines on port and stbd da onboard icgs c451 , </t>
  </si>
  <si>
    <t xml:space="preserve">tender for 800 hours for 02 yearly maintenance routine on dg (q3) , </t>
  </si>
  <si>
    <t xml:space="preserve">tender for custom bid for services - procurement and installation of 19 cctv camera at ins eksila and arogya block , </t>
  </si>
  <si>
    <t xml:space="preserve">tender for shade net house (q3) , </t>
  </si>
  <si>
    <t xml:space="preserve">tender for bluetooth speakers (q3) , </t>
  </si>
  <si>
    <t xml:space="preserve">tender for custom bid for services - repair and overhauling of engine assy with complete fitment items of maruti gypsy king mpi abulance ba no 11b 14681 of 1443 bcc gref , </t>
  </si>
  <si>
    <t>rajya sabha secretariat</t>
  </si>
  <si>
    <t>debts recovery tribunal (drt) &amp; debts recovery appellate tribunal (drat)</t>
  </si>
  <si>
    <t>ministry of corporate affairs</t>
  </si>
  <si>
    <t>small industries development bank of india (sidbi)</t>
  </si>
  <si>
    <t>national informatics centre services incorporated (nicsi)</t>
  </si>
  <si>
    <t>training and technical education department delhi</t>
  </si>
  <si>
    <t>central public works department (cpwd)</t>
  </si>
  <si>
    <t>agricultural technology information centre (atic)</t>
  </si>
  <si>
    <t>department of statistics and programme implementation</t>
  </si>
  <si>
    <t>ministry of power</t>
  </si>
  <si>
    <t>department of fertilizers</t>
  </si>
  <si>
    <t>department of telecommunications (dot)</t>
  </si>
  <si>
    <t>department of legal affairs</t>
  </si>
  <si>
    <t>bharat sanchar nigam limited portal(bsnl)</t>
  </si>
  <si>
    <t>niti aayog - national institution for transforming india</t>
  </si>
  <si>
    <t>lady hardinge medical college new delhi</t>
  </si>
  <si>
    <t>social welfare department delhi</t>
  </si>
  <si>
    <t>directorate general of health services</t>
  </si>
  <si>
    <t>d g a central expenditure new delhi</t>
  </si>
  <si>
    <t>personnel information and management system central public works department</t>
  </si>
  <si>
    <t>ministry of home affairs</t>
  </si>
  <si>
    <t>law commission of india</t>
  </si>
  <si>
    <t>national informatics centre (nic)</t>
  </si>
  <si>
    <t>central police organisation</t>
  </si>
  <si>
    <t>nbcc india limited</t>
  </si>
  <si>
    <t>minerals and metals trading corporation limited (mmtc)</t>
  </si>
  <si>
    <t>national center for seismology (ncs)</t>
  </si>
  <si>
    <t>national investigation agency (nia)</t>
  </si>
  <si>
    <t>ministry of textiles</t>
  </si>
  <si>
    <t>ansfinancehrengineeringtechopscommercialgeneral storeit</t>
  </si>
  <si>
    <t>indian oil corporation limited</t>
  </si>
  <si>
    <t>delhi jal board (djb)</t>
  </si>
  <si>
    <t>employees state insurance corporation (esic)</t>
  </si>
  <si>
    <t>directorate of estates</t>
  </si>
  <si>
    <t>dpiit admin</t>
  </si>
  <si>
    <t>vice president of india</t>
  </si>
  <si>
    <t>indian council of agricultural research (icar)</t>
  </si>
  <si>
    <t>soil and land use survey of india</t>
  </si>
  <si>
    <t>central warehousing corporation (cwc)</t>
  </si>
  <si>
    <t>national backward classes finance and development corporation</t>
  </si>
  <si>
    <t>indian statistical institute</t>
  </si>
  <si>
    <t>indian institute of technology (iit)</t>
  </si>
  <si>
    <t>indraprastha institute of information technology (iiit)</t>
  </si>
  <si>
    <t>development commissioner (micro small &amp; medium enterprises)</t>
  </si>
  <si>
    <t>all india institute of medical sciences (aiims)</t>
  </si>
  <si>
    <t>indian council of medical research (icmr)</t>
  </si>
  <si>
    <t>revenue department delhi</t>
  </si>
  <si>
    <t>chacha nehru bal chikitsalaya</t>
  </si>
  <si>
    <t>ministry of environment forest and climate change</t>
  </si>
  <si>
    <t>health and family welfare department delhi</t>
  </si>
  <si>
    <t>national crime records bureau (ncrb)</t>
  </si>
  <si>
    <t>telecommunications consultants india ltd</t>
  </si>
  <si>
    <t>directorate of education</t>
  </si>
  <si>
    <t>department of health research</t>
  </si>
  <si>
    <t>central board of excise and customs (cbec)</t>
  </si>
  <si>
    <t>border security force (bsf)</t>
  </si>
  <si>
    <t>central water commission (cwc)</t>
  </si>
  <si>
    <t>national institute of immunology (nii)</t>
  </si>
  <si>
    <t>national institute of plant genome research</t>
  </si>
  <si>
    <t>controller general of accounts (cga)</t>
  </si>
  <si>
    <t>institute of secretariat training and management (istm)</t>
  </si>
  <si>
    <t>institute of liver and biliary sciences</t>
  </si>
  <si>
    <t>national book trust (nbt) india</t>
  </si>
  <si>
    <t>employees provident fund organisation (epfo)</t>
  </si>
  <si>
    <t>national institute of criminology and forensic science (nicfs)</t>
  </si>
  <si>
    <t>central board of secondary education (cbse)</t>
  </si>
  <si>
    <t>election department delhi</t>
  </si>
  <si>
    <t>bharat petroleum corporation ltd</t>
  </si>
  <si>
    <t>industrial training and vocational education department haryana</t>
  </si>
  <si>
    <t>higher education department haryana</t>
  </si>
  <si>
    <t>directorate of urban local bodies</t>
  </si>
  <si>
    <t>haryana postal circle</t>
  </si>
  <si>
    <t>kendriya vidyalaya sangathan</t>
  </si>
  <si>
    <t>central board of direct taxes (cbdt)</t>
  </si>
  <si>
    <t>power grid corporation of india limited</t>
  </si>
  <si>
    <t>navodaya vidyalaya samiti</t>
  </si>
  <si>
    <t>directorate of medical education &amp; research</t>
  </si>
  <si>
    <t>indira gandhi university meerpur rewari</t>
  </si>
  <si>
    <t>central universities</t>
  </si>
  <si>
    <t>sarva haryana gramin bank</t>
  </si>
  <si>
    <t>hindustan petroleum corporation ltd</t>
  </si>
  <si>
    <t>northern farm machinery training &amp; testing institute hissar</t>
  </si>
  <si>
    <t>haryana space applications centre hisar</t>
  </si>
  <si>
    <t>sports authority of india (sai)</t>
  </si>
  <si>
    <t>nuclear power corporation of india limited</t>
  </si>
  <si>
    <t>national health mission</t>
  </si>
  <si>
    <t>development and panchayats department haryana</t>
  </si>
  <si>
    <t>revenue and disaster management department haryana</t>
  </si>
  <si>
    <t>sirsa district panchayats</t>
  </si>
  <si>
    <t>industrial training institute</t>
  </si>
  <si>
    <t>health department haryana</t>
  </si>
  <si>
    <t>punjab national bank</t>
  </si>
  <si>
    <t>uttar haryana bijli vitran nigam limited (uhbvnl) haryana</t>
  </si>
  <si>
    <t>panipat district panchayats</t>
  </si>
  <si>
    <t>national fertilizers limited (nfl)</t>
  </si>
  <si>
    <t>iocl- panipat refinery</t>
  </si>
  <si>
    <t>marketing division</t>
  </si>
  <si>
    <t>northern railway</t>
  </si>
  <si>
    <t>the ambala cenral cooperative bank ltd ambala</t>
  </si>
  <si>
    <t>indo tibetan border police (itbp)</t>
  </si>
  <si>
    <t>executive officer panchayat samiti</t>
  </si>
  <si>
    <t>panchkula central cooperative bank ltd.</t>
  </si>
  <si>
    <t>food corporation of india (fci)</t>
  </si>
  <si>
    <t>directorate of ayurveda yoga and naturuopathy unani siddha and homoeopathy (ayush)</t>
  </si>
  <si>
    <t>director general telecom hq</t>
  </si>
  <si>
    <t>bhakra beas management board</t>
  </si>
  <si>
    <t>kaithal district panchayats</t>
  </si>
  <si>
    <t>national institute of electronics and information technology - nielit (formerly doeacc society)</t>
  </si>
  <si>
    <t>punjab municipal infrastructure development company (pmidc)</t>
  </si>
  <si>
    <t>institute of nano science and technology</t>
  </si>
  <si>
    <t>agriculture department punjab</t>
  </si>
  <si>
    <t>amritsar municipal corporation</t>
  </si>
  <si>
    <t>lic - life insurance corporation of india</t>
  </si>
  <si>
    <t>state bank of india (sbi)</t>
  </si>
  <si>
    <t>forests and wild life department punjab</t>
  </si>
  <si>
    <t>department of information technology</t>
  </si>
  <si>
    <t>engineering department chandigarh</t>
  </si>
  <si>
    <t>punjab police</t>
  </si>
  <si>
    <t>government medical college and hospital</t>
  </si>
  <si>
    <t>official portal of chandigarh administration</t>
  </si>
  <si>
    <t>central drugs standard control organization (cdsco) online application for licensing</t>
  </si>
  <si>
    <t>national institute of pharmaceutical education and research (niper)mohali</t>
  </si>
  <si>
    <t>punjab urban planning and development authority (puda)</t>
  </si>
  <si>
    <t>semiconductor laboratory</t>
  </si>
  <si>
    <t>himachal pradesh fire services department</t>
  </si>
  <si>
    <t>forest department himachal pradesh</t>
  </si>
  <si>
    <t>sjvn limited</t>
  </si>
  <si>
    <t>technical education department himachal pradesh</t>
  </si>
  <si>
    <t>higher education department</t>
  </si>
  <si>
    <t>urban local body</t>
  </si>
  <si>
    <t>council of scientific and industrial research (csir)</t>
  </si>
  <si>
    <t>social welfare department jammu and kashmir</t>
  </si>
  <si>
    <t>higher education department jammu and kashmir</t>
  </si>
  <si>
    <t>directorate of consumer affairs and public distribution</t>
  </si>
  <si>
    <t>government medical college and associated hospitals</t>
  </si>
  <si>
    <t>agriculture department</t>
  </si>
  <si>
    <t>social forestry department</t>
  </si>
  <si>
    <t>jammu municipal corporation</t>
  </si>
  <si>
    <t>department of wild life protection</t>
  </si>
  <si>
    <t>university of jammu</t>
  </si>
  <si>
    <t>sher-e-kashmir university of agricultural sciences and technology of jammu</t>
  </si>
  <si>
    <t>konkan railway corporation limited</t>
  </si>
  <si>
    <t>planning and development department jammu and kashmir</t>
  </si>
  <si>
    <t>directorate of school education</t>
  </si>
  <si>
    <t>financial commissioner revenue</t>
  </si>
  <si>
    <t>tribal affairs department jammu and kashmir</t>
  </si>
  <si>
    <t>technical education department</t>
  </si>
  <si>
    <t>jammu and kashmir police</t>
  </si>
  <si>
    <t>jk medical supplies corporation</t>
  </si>
  <si>
    <t>directorate of rural development</t>
  </si>
  <si>
    <t>government medical college</t>
  </si>
  <si>
    <t>health and family welfare department jammu and kashmir</t>
  </si>
  <si>
    <t>finance department jammu and kashmir</t>
  </si>
  <si>
    <t>directorate of health services kashmir</t>
  </si>
  <si>
    <t>university of kashmir</t>
  </si>
  <si>
    <t>housing and urban development department jammu and kashmir</t>
  </si>
  <si>
    <t>islamic university of science &amp; technology</t>
  </si>
  <si>
    <t>jammu and kashmir state power development corporation</t>
  </si>
  <si>
    <t>ladakh affairs department jammu and kashmir</t>
  </si>
  <si>
    <t>govind ballabh pant (g.b. pant) institute of himalayan environment and development (gbpihed)</t>
  </si>
  <si>
    <t>directorate of animal sheep &amp; fisheries ladakh</t>
  </si>
  <si>
    <t>urban development department uttar pradesh</t>
  </si>
  <si>
    <t>bharat heavy electricals limited (bhel)</t>
  </si>
  <si>
    <t>directorate general of hydrocarbons (dgh) noida</t>
  </si>
  <si>
    <t>iocl- plho</t>
  </si>
  <si>
    <t>centre for development of advanced computing (c-dac)</t>
  </si>
  <si>
    <t>medical education department uttar pradesh</t>
  </si>
  <si>
    <t>gautam buddha university</t>
  </si>
  <si>
    <t>directorate of technical education government of uttar pradesh</t>
  </si>
  <si>
    <t>uttar pradesh police</t>
  </si>
  <si>
    <t>aligarh muslim university (amu)</t>
  </si>
  <si>
    <t>nagar panchayat eglash aligarh</t>
  </si>
  <si>
    <t>directorate of medical education and training</t>
  </si>
  <si>
    <t>e-municipalities - eservices to citizens and employees of urban local bodies of uttar pradesh</t>
  </si>
  <si>
    <t>higher education department uttar pradesh</t>
  </si>
  <si>
    <t>technical education department uttar pradesh</t>
  </si>
  <si>
    <t>u.p.rural institute of medical sciences and research saifai</t>
  </si>
  <si>
    <t>gail india limited</t>
  </si>
  <si>
    <t>board of revenue government of uttar pradesh</t>
  </si>
  <si>
    <t>sports department uttar pradesh</t>
  </si>
  <si>
    <t>panchayati raj department uttar pradesh</t>
  </si>
  <si>
    <t>uttar pradesh state road transport corporation</t>
  </si>
  <si>
    <t>north central railway</t>
  </si>
  <si>
    <t>upid web portal - irrigation department</t>
  </si>
  <si>
    <t>medical health and family welfare department uttar pradesh</t>
  </si>
  <si>
    <t>office of chief electoral officer uttar pradesh</t>
  </si>
  <si>
    <t>uttar pradesh state industrial development corporation limited (upsidc)</t>
  </si>
  <si>
    <t>neyveli uttar pradesh power limited</t>
  </si>
  <si>
    <t>artificial limbs manufacturing corporation of india (alimco)</t>
  </si>
  <si>
    <t>revenue department uttar pradesh</t>
  </si>
  <si>
    <t>directorate of bal vikas &amp; pushtahar</t>
  </si>
  <si>
    <t>basic education department uttar pradesh</t>
  </si>
  <si>
    <t>directorate of training and employment lucknow</t>
  </si>
  <si>
    <t>chief medical superinten district female hospital</t>
  </si>
  <si>
    <t>printing and stationary department government of uttar pradesh</t>
  </si>
  <si>
    <t>core</t>
  </si>
  <si>
    <t>accountant general  uttar pradesh</t>
  </si>
  <si>
    <t>edistrict services</t>
  </si>
  <si>
    <t>central ground water board (cgwb)</t>
  </si>
  <si>
    <t>siddha unani</t>
  </si>
  <si>
    <t>central international health division dte ghs</t>
  </si>
  <si>
    <t>north eastern railway</t>
  </si>
  <si>
    <t>banaras hindu university</t>
  </si>
  <si>
    <t>horticulture and food processing</t>
  </si>
  <si>
    <t>nagar palika parishad shahganj jaunpur</t>
  </si>
  <si>
    <t>nagar nigam ayodhya</t>
  </si>
  <si>
    <t>social welfare (sanik kalyan) department uttar pradesh</t>
  </si>
  <si>
    <t>public works department uttar pradesh</t>
  </si>
  <si>
    <t>small scale industries and export promotion department uttar pradesh</t>
  </si>
  <si>
    <t>rural development department uttar pradesh</t>
  </si>
  <si>
    <t>ground water department uttar pradesh</t>
  </si>
  <si>
    <t>uttar pradesh cooperative and panchayat audit organization</t>
  </si>
  <si>
    <t>nagar panchayat mahona lucknow</t>
  </si>
  <si>
    <t>uttar pradesh rajya vidyut utpadan nigam limited (uprvunl) lucknow</t>
  </si>
  <si>
    <t>national institute of pharmaceutical education and research (niper) rae bareli</t>
  </si>
  <si>
    <t>prisons administration and reforms department uttar pradesh</t>
  </si>
  <si>
    <t>tubewell division</t>
  </si>
  <si>
    <t>aryavart bank</t>
  </si>
  <si>
    <t>uttar pradesh pollution control board</t>
  </si>
  <si>
    <t>rdso</t>
  </si>
  <si>
    <t>uttar pradesh metro rail corporation limited</t>
  </si>
  <si>
    <t>centre of biomedical research lucknow</t>
  </si>
  <si>
    <t>sanjay gandhi post graduate institute of medical sciences lucknow</t>
  </si>
  <si>
    <t>forest department uttar pradesh</t>
  </si>
  <si>
    <t>vocational education and skill development department uttar pradesh</t>
  </si>
  <si>
    <t>governor office uttar pradesh</t>
  </si>
  <si>
    <t>deendayal upadhyaya state institute of rural development bakshi ka talab lucknow</t>
  </si>
  <si>
    <t>up beej vikash nigam</t>
  </si>
  <si>
    <t>railway board</t>
  </si>
  <si>
    <t>the rajiv gandhi institute of petroleum technology (rgipt) rae bareli uttar pradesh</t>
  </si>
  <si>
    <t>east central railway</t>
  </si>
  <si>
    <t>airports authority of india rhq nr - rangpuri</t>
  </si>
  <si>
    <t>uttar pradesh</t>
  </si>
  <si>
    <t>indian overseas bank</t>
  </si>
  <si>
    <t>uttar pradesh housing and development board</t>
  </si>
  <si>
    <t>rampur district panchayats</t>
  </si>
  <si>
    <t>rural engineering service department uttarakhand</t>
  </si>
  <si>
    <t>state urban development authority</t>
  </si>
  <si>
    <t>indian council of forestry research and education (icfre)</t>
  </si>
  <si>
    <t>uttarakhand information commission</t>
  </si>
  <si>
    <t>cabinet secretariat</t>
  </si>
  <si>
    <t>urban development directorate</t>
  </si>
  <si>
    <t>office of district magistrate tehri</t>
  </si>
  <si>
    <t>agriculture education and research department uttar pradesh</t>
  </si>
  <si>
    <t>district rural development agency</t>
  </si>
  <si>
    <t>nagar palika</t>
  </si>
  <si>
    <t>medical education department uttarakhand</t>
  </si>
  <si>
    <t>pithoragarh district panchayats</t>
  </si>
  <si>
    <t>uttarakhand cooperative dairy federation</t>
  </si>
  <si>
    <t>medical health and family welfare department uttarakhand</t>
  </si>
  <si>
    <t>devipatan division gonda</t>
  </si>
  <si>
    <t>uttar pradesh skill development mission</t>
  </si>
  <si>
    <t>collectorate kushinagar</t>
  </si>
  <si>
    <t>animal husbandry department uttar pradesh</t>
  </si>
  <si>
    <t>online property tax management system jhansi uttar pradesh</t>
  </si>
  <si>
    <t>national cooperatives consumer federation of india</t>
  </si>
  <si>
    <t>geological survey of india (gsi)</t>
  </si>
  <si>
    <t>forest department rajasthan</t>
  </si>
  <si>
    <t>north western railway</t>
  </si>
  <si>
    <t>rajasthan electronics and instruments limited (reil) - solar pv monitoring system jaipur</t>
  </si>
  <si>
    <t>education (elementary and secondary) department rajasthan</t>
  </si>
  <si>
    <t>hmt machine tools limited</t>
  </si>
  <si>
    <t>medical health and family welfare department rajasthan</t>
  </si>
  <si>
    <t>indian institute of management (iim)</t>
  </si>
  <si>
    <t>punjab national bank (pnb)</t>
  </si>
  <si>
    <t>lsg (local self government) rajasthan</t>
  </si>
  <si>
    <t>west central railway</t>
  </si>
  <si>
    <t>kota super thermal power station</t>
  </si>
  <si>
    <t>employees state insurance corporation</t>
  </si>
  <si>
    <t>nlc india limited</t>
  </si>
  <si>
    <t>revenue department gujarat</t>
  </si>
  <si>
    <t>narmada water resources water supply and kalpsar department gujarat</t>
  </si>
  <si>
    <t>national small industries corporation limited (nsic)</t>
  </si>
  <si>
    <t>nagarpalika</t>
  </si>
  <si>
    <t>gondal nagarpalika</t>
  </si>
  <si>
    <t>urban development and urban housing department gujarat</t>
  </si>
  <si>
    <t>panchayats and rural housing department gujarat</t>
  </si>
  <si>
    <t>gujarat electricity board (geb) - gujarat urja vikas nigam limited (guvnl)</t>
  </si>
  <si>
    <t>junagadh agricultural university</t>
  </si>
  <si>
    <t>kamdhenu university</t>
  </si>
  <si>
    <t>vikaspath - district panchayat junagadh</t>
  </si>
  <si>
    <t>forests and environment department gujarat</t>
  </si>
  <si>
    <t>bhavnagar municipal corporation</t>
  </si>
  <si>
    <t>health &amp; family welfare department gujarat</t>
  </si>
  <si>
    <t>western railway</t>
  </si>
  <si>
    <t>inspector general of registration and suprintendent of stamps</t>
  </si>
  <si>
    <t>commissionerate of higher education</t>
  </si>
  <si>
    <t>directorate of municipalities</t>
  </si>
  <si>
    <t>chief conservator of forest kachchh circle</t>
  </si>
  <si>
    <t>gujarat state road transport corporation</t>
  </si>
  <si>
    <t>oil and natural gas corporation limited</t>
  </si>
  <si>
    <t>education department gujarat</t>
  </si>
  <si>
    <t>indian space research organization</t>
  </si>
  <si>
    <t>commissionerate of technical education</t>
  </si>
  <si>
    <t>gujarat mineral development corporation limited ahmedabad</t>
  </si>
  <si>
    <t>mega company ltd</t>
  </si>
  <si>
    <t>social justice and empowerment department gujarat</t>
  </si>
  <si>
    <t>gujarat maritime board (gmb) gandhinagar</t>
  </si>
  <si>
    <t>gujarat civil service tribunal</t>
  </si>
  <si>
    <t>industries and mines department gujarat</t>
  </si>
  <si>
    <t>national rural health mission (nrhm) state health society</t>
  </si>
  <si>
    <t>gujarat state civil supplies corporation limited</t>
  </si>
  <si>
    <t>ports and transport department gujarat</t>
  </si>
  <si>
    <t>department of internal security</t>
  </si>
  <si>
    <t>institute for plasma research</t>
  </si>
  <si>
    <t>taluka panchayat kadi</t>
  </si>
  <si>
    <t>sabarkantha district panchayat</t>
  </si>
  <si>
    <t>mehsana nagarpalika</t>
  </si>
  <si>
    <t>directorate of animal husbandry</t>
  </si>
  <si>
    <t>sardarkrushinagar dantiwada agricultural universit</t>
  </si>
  <si>
    <t>directorate of employment &amp; training</t>
  </si>
  <si>
    <t>anand collector office</t>
  </si>
  <si>
    <t>district panchayat anand</t>
  </si>
  <si>
    <t>sports youth and cultural activities department gujarat</t>
  </si>
  <si>
    <t>community health center</t>
  </si>
  <si>
    <t>inspector general of prisons</t>
  </si>
  <si>
    <t>national academy of indian railways</t>
  </si>
  <si>
    <t>gujarat energy training and research institute (getri) vadodara</t>
  </si>
  <si>
    <t>national disaster response force (ndrf)</t>
  </si>
  <si>
    <t>navsari agricultural university navsari</t>
  </si>
  <si>
    <t>commissionerate of rural development</t>
  </si>
  <si>
    <t>bureau of indian standards (bis)</t>
  </si>
  <si>
    <t>surat district panchayat</t>
  </si>
  <si>
    <t>national institute of technology (nit)</t>
  </si>
  <si>
    <t>university library veer narmad south gujarat university</t>
  </si>
  <si>
    <t>government model high school</t>
  </si>
  <si>
    <t>narcotics control bureau (ncb)</t>
  </si>
  <si>
    <t>central railway</t>
  </si>
  <si>
    <t>unique identification authority of india (uidai)</t>
  </si>
  <si>
    <t>indian port rail and ropeway corporation limited</t>
  </si>
  <si>
    <t>the shipping corporation of india limited</t>
  </si>
  <si>
    <t>national gallery of modern art (ngma) new delhi</t>
  </si>
  <si>
    <t>comptroller and auditor general (cag) of india</t>
  </si>
  <si>
    <t>intelligence bureau</t>
  </si>
  <si>
    <t>union bank of india (ubi)</t>
  </si>
  <si>
    <t>rashtriya chemicals and fertilizers limited (rcf)</t>
  </si>
  <si>
    <t>department of atomic energy</t>
  </si>
  <si>
    <t>international institute for population sciences (iips)</t>
  </si>
  <si>
    <t>maharashtra postal circle department of posts</t>
  </si>
  <si>
    <t>balmer lawrie and company limited</t>
  </si>
  <si>
    <t>public works department maharashtra</t>
  </si>
  <si>
    <t>directorate of skill development and entrepreneurs</t>
  </si>
  <si>
    <t>mormugao port trust</t>
  </si>
  <si>
    <t>marine products export development authority (mpeda)</t>
  </si>
  <si>
    <t>indian institute of geomagnetism</t>
  </si>
  <si>
    <t>the automotive research association of india</t>
  </si>
  <si>
    <t>rural development and panchayat raj department maharashtra</t>
  </si>
  <si>
    <t>pune metro rail project</t>
  </si>
  <si>
    <t>medical education and drugs department maharashtra</t>
  </si>
  <si>
    <t>commissioner health services</t>
  </si>
  <si>
    <t>indian institutes of science education and research (iiser)</t>
  </si>
  <si>
    <t>bank of baroda</t>
  </si>
  <si>
    <t>pune district panchayats</t>
  </si>
  <si>
    <t>solapur district panchayats</t>
  </si>
  <si>
    <t>osmanabad district panchayats</t>
  </si>
  <si>
    <t>public health and family welfare department maharashtra</t>
  </si>
  <si>
    <t>latur district panchayats</t>
  </si>
  <si>
    <t>ahmednagar district panchayats</t>
  </si>
  <si>
    <t>beed district panchayats</t>
  </si>
  <si>
    <t>ahmednagar zilla parishad maharashtra</t>
  </si>
  <si>
    <t>ahmednagar zilla parishad</t>
  </si>
  <si>
    <t>water resources e governance circle pune</t>
  </si>
  <si>
    <t>zilla parishad satara</t>
  </si>
  <si>
    <t>satara district panchayats</t>
  </si>
  <si>
    <t>zilla parishad sangli</t>
  </si>
  <si>
    <t>ratnagiri district panchayats</t>
  </si>
  <si>
    <t>kolhapur zilla parishad</t>
  </si>
  <si>
    <t>airports authority of india (aai)</t>
  </si>
  <si>
    <t>kolhapur district panchayats</t>
  </si>
  <si>
    <t>agriculture department maharashtra</t>
  </si>
  <si>
    <t>municipal council</t>
  </si>
  <si>
    <t>sindhudurg district panchayats</t>
  </si>
  <si>
    <t>nashik zilla parishad</t>
  </si>
  <si>
    <t>home department maharashtra</t>
  </si>
  <si>
    <t>general administration department maharashtra</t>
  </si>
  <si>
    <t>mahila arthik vikas mahamandal (mavim) mumbai</t>
  </si>
  <si>
    <t>tribal development department maharashtra</t>
  </si>
  <si>
    <t>commissioner animal husbandry maharashtra</t>
  </si>
  <si>
    <t>south central railway</t>
  </si>
  <si>
    <t>parbhani district panchayats</t>
  </si>
  <si>
    <t>south east central railway</t>
  </si>
  <si>
    <t>western coalfields ltd</t>
  </si>
  <si>
    <t>mineral exploration and consultancy limited</t>
  </si>
  <si>
    <t>central government health scheme (cghs)</t>
  </si>
  <si>
    <t>municipal council umred</t>
  </si>
  <si>
    <t>zilla parishad gondia</t>
  </si>
  <si>
    <t>director of vocational education and training</t>
  </si>
  <si>
    <t>social justice and special assistance department maharashtra</t>
  </si>
  <si>
    <t>chandrapur district panchayats</t>
  </si>
  <si>
    <t>directorate of higher education</t>
  </si>
  <si>
    <t>amravati district panchayats</t>
  </si>
  <si>
    <t>panchayat and rural development department madhya pradesh</t>
  </si>
  <si>
    <t>nepa mills limited nepanagar burhanpur</t>
  </si>
  <si>
    <t>labour department madhya pradesh</t>
  </si>
  <si>
    <t>finance department madhya pradesh</t>
  </si>
  <si>
    <t>iiti drishti cps foundation</t>
  </si>
  <si>
    <t>health departmentmadhya pradesh</t>
  </si>
  <si>
    <t>urban administration and devlopment</t>
  </si>
  <si>
    <t>security printing and minting corporation of india limited (spmcil)</t>
  </si>
  <si>
    <t>zila panchayat dewas</t>
  </si>
  <si>
    <t>e-nagar palika government of madhya pradesh</t>
  </si>
  <si>
    <t>public works department madhya pradesh</t>
  </si>
  <si>
    <t>tribal welfare and scheduled caste (sc) department madhya pradesh</t>
  </si>
  <si>
    <t>national co-operative development corporation (ncdc)</t>
  </si>
  <si>
    <t>ministry of housing and urban poverty alleviation</t>
  </si>
  <si>
    <t>nhdc limited</t>
  </si>
  <si>
    <t>barkatullah university bhopal</t>
  </si>
  <si>
    <t>home department madhya pradesh</t>
  </si>
  <si>
    <t>directorate of training government of madhya pradesh bhopal</t>
  </si>
  <si>
    <t>urban development and environment department</t>
  </si>
  <si>
    <t>forest department madhya pradesh</t>
  </si>
  <si>
    <t>sarva shiksha abhiyan (ssa)</t>
  </si>
  <si>
    <t>general administration department madhya pradesh</t>
  </si>
  <si>
    <t>horticulture and food processing department madhya pradesh</t>
  </si>
  <si>
    <t>national rural health mission (nrhm)</t>
  </si>
  <si>
    <t>madhya pradesh rajya van vikas nigam limited (mprvvnl) bhopal</t>
  </si>
  <si>
    <t>public health and family welfare department madhya pradesh</t>
  </si>
  <si>
    <t>animal husbandry department madhya pradesh</t>
  </si>
  <si>
    <t>districts of madhya pradesh</t>
  </si>
  <si>
    <t>technical education and man power planning department madhya pradesh</t>
  </si>
  <si>
    <t>directorate of medical education government of madhya pradesh</t>
  </si>
  <si>
    <t>bhilai steel plant</t>
  </si>
  <si>
    <t>sail refractory unit</t>
  </si>
  <si>
    <t>chhattisgarh swami vivekananda technical university (csvtu)</t>
  </si>
  <si>
    <t>chhattisgarh police</t>
  </si>
  <si>
    <t>health and family welfare department chhattisgarh</t>
  </si>
  <si>
    <t>nmdc steel limited</t>
  </si>
  <si>
    <t>school education department chhattisgarh</t>
  </si>
  <si>
    <t>zila panchayat kanker north banker</t>
  </si>
  <si>
    <t>nagar nigam raigarh chhattisgarh</t>
  </si>
  <si>
    <t>principal accountant general general and social sector audit andhra pradesh and telangana</t>
  </si>
  <si>
    <t>national bank for agriculture and ruraldevelopment</t>
  </si>
  <si>
    <t>telangana state police department</t>
  </si>
  <si>
    <t>national institute of plant health management (niphm)</t>
  </si>
  <si>
    <t>environment protection training and research insti</t>
  </si>
  <si>
    <t>national institute of pharmaceutical education and research (niper) hyderabad</t>
  </si>
  <si>
    <t>centre for dna fingerprinting and diagnostics (cdfd)</t>
  </si>
  <si>
    <t>university of hyderabad</t>
  </si>
  <si>
    <t>sardar vallabhbhai patel national police academy</t>
  </si>
  <si>
    <t>electronics corporation of india limited</t>
  </si>
  <si>
    <t>income tax appellate tribunal (itat) jaipur</t>
  </si>
  <si>
    <t>jawaharlal nehru technological university anantapur</t>
  </si>
  <si>
    <t>uranium corporation of india limited</t>
  </si>
  <si>
    <t>school of planning and architecture vijayawada</t>
  </si>
  <si>
    <t>iocl- serpl</t>
  </si>
  <si>
    <t>health medical and family welfare department andhra pradesh</t>
  </si>
  <si>
    <t>rashtriya ispat nigam limited</t>
  </si>
  <si>
    <t>visakhapatnam port trust (vpt)</t>
  </si>
  <si>
    <t>ntpc ltd</t>
  </si>
  <si>
    <t>gspl india transco limited</t>
  </si>
  <si>
    <t>health and family welfare department karnataka</t>
  </si>
  <si>
    <t>energy department karnataka</t>
  </si>
  <si>
    <t>karnataka state police</t>
  </si>
  <si>
    <t>sri atal bihari vajapayee medical college</t>
  </si>
  <si>
    <t>national tuberculosis institute (nti) bangalore</t>
  </si>
  <si>
    <t>panchayat raj commissionerate karnataka</t>
  </si>
  <si>
    <t>south western railway</t>
  </si>
  <si>
    <t>central manufacturing technology institute</t>
  </si>
  <si>
    <t>national institute of mental health and neuro sciences (nimhans)</t>
  </si>
  <si>
    <t>kiocl limited</t>
  </si>
  <si>
    <t>bangalore metro rail corporation limited</t>
  </si>
  <si>
    <t>food safety and standards authority of india</t>
  </si>
  <si>
    <t>revenue department karnataka</t>
  </si>
  <si>
    <t>rail wheel factory yelahanka</t>
  </si>
  <si>
    <t>institute for stem cell biology and regenerative medicine (instem)</t>
  </si>
  <si>
    <t>central power research institute (cpri) bangalore karnataka</t>
  </si>
  <si>
    <t>hot line training centre bangalore</t>
  </si>
  <si>
    <t>rural development and panchayat raj department karnataka</t>
  </si>
  <si>
    <t>all india institute of speech and hearing (aiish) mysore</t>
  </si>
  <si>
    <t>personnel and administrative reforms department karnataka</t>
  </si>
  <si>
    <t>dudc mysuru</t>
  </si>
  <si>
    <t>mysore city corporation</t>
  </si>
  <si>
    <t>health and family welfare department mandya</t>
  </si>
  <si>
    <t>karnataka milk federation ltd</t>
  </si>
  <si>
    <t>tumakuru city corporation</t>
  </si>
  <si>
    <t>zilla panchayath hassan</t>
  </si>
  <si>
    <t>mangalore refinery &amp; petrochemicals limited</t>
  </si>
  <si>
    <t>petronet mhb limited</t>
  </si>
  <si>
    <t>public instruction department</t>
  </si>
  <si>
    <t>zilla panchayath shivamogga</t>
  </si>
  <si>
    <t>national seeds corporation limited (nsc)</t>
  </si>
  <si>
    <t>zilla panchayat kalaburagi</t>
  </si>
  <si>
    <t>indian bank</t>
  </si>
  <si>
    <t>southern railway</t>
  </si>
  <si>
    <t>press information bureau (pib)</t>
  </si>
  <si>
    <t>export inspection council of india (eic)</t>
  </si>
  <si>
    <t>united india insurance company ltd</t>
  </si>
  <si>
    <t>tamil nadu cooperative milk producers federation l</t>
  </si>
  <si>
    <t>atomic energy regulatory board</t>
  </si>
  <si>
    <t>anna university chennai</t>
  </si>
  <si>
    <t>central reserve police force (crpf)</t>
  </si>
  <si>
    <t>chennai petroleum corporation limited</t>
  </si>
  <si>
    <t>madras fertilizers limited (mfl)</t>
  </si>
  <si>
    <t>andrew yule company limited</t>
  </si>
  <si>
    <t>national institute of wind energy</t>
  </si>
  <si>
    <t>ntpc tamilnadu energy company ltd</t>
  </si>
  <si>
    <t>national institute of technical teachers training and research (nitttrs)</t>
  </si>
  <si>
    <t>powergrid teleservices limited</t>
  </si>
  <si>
    <t>ministry of ports shipping and waterways</t>
  </si>
  <si>
    <t>department of animal husbandrydairying and fisheries</t>
  </si>
  <si>
    <t>special buildings division 1</t>
  </si>
  <si>
    <t>law and judicial department puducherry</t>
  </si>
  <si>
    <t>directorate of stationery and printing</t>
  </si>
  <si>
    <t>health and family welfare services department puducherry</t>
  </si>
  <si>
    <t>labour department puducherry</t>
  </si>
  <si>
    <t>registration department</t>
  </si>
  <si>
    <t>directorate of collegiate education</t>
  </si>
  <si>
    <t>agriculture department puducherry</t>
  </si>
  <si>
    <t>arignar anna government arts college karaikal</t>
  </si>
  <si>
    <t>archaeological survey of india (asi)</t>
  </si>
  <si>
    <t>all india radio</t>
  </si>
  <si>
    <t>gandhigram rural institute deemed to be university</t>
  </si>
  <si>
    <t>tamil nadu generation and distribution corporation limited (tangedco)</t>
  </si>
  <si>
    <t>irel (india) limited</t>
  </si>
  <si>
    <t>salem steel plant</t>
  </si>
  <si>
    <t>tamil nadu agricultural university (tnau)</t>
  </si>
  <si>
    <t>rural development and panchayat raj department tamil nadu</t>
  </si>
  <si>
    <t>forest and wild life department kerala</t>
  </si>
  <si>
    <t>kerala scheduled caste development department</t>
  </si>
  <si>
    <t>district panchayath kasaragod</t>
  </si>
  <si>
    <t>directorate of urban affairs kerala</t>
  </si>
  <si>
    <t>health department</t>
  </si>
  <si>
    <t>official portal of kerala government</t>
  </si>
  <si>
    <t>local self government department kerala</t>
  </si>
  <si>
    <t>malappuram municipality</t>
  </si>
  <si>
    <t>edavanna gramapanchayat</t>
  </si>
  <si>
    <t>cpwd</t>
  </si>
  <si>
    <t>instrumentation limited</t>
  </si>
  <si>
    <t>kerala state financial enterprises limited (ksfe)</t>
  </si>
  <si>
    <t>cochin port trust</t>
  </si>
  <si>
    <t>cochin shipyard ltd</t>
  </si>
  <si>
    <t>cheranalloor gramapanchayath</t>
  </si>
  <si>
    <t>kerala electrical and allied engineering co ltd</t>
  </si>
  <si>
    <t>hindustan organic chemicals limited</t>
  </si>
  <si>
    <t>mulanthuruthy grama panchayat</t>
  </si>
  <si>
    <t>the fertilisers and chemicals travancore limited</t>
  </si>
  <si>
    <t>home department kerala</t>
  </si>
  <si>
    <t>kothamangalam municipality</t>
  </si>
  <si>
    <t>mezhuveli gramapanchayat</t>
  </si>
  <si>
    <t>kerala state lotteries</t>
  </si>
  <si>
    <t>health and family welfare department kerala</t>
  </si>
  <si>
    <t>oachira block panchayath</t>
  </si>
  <si>
    <t>kollam corporation</t>
  </si>
  <si>
    <t>accountant general kerala</t>
  </si>
  <si>
    <t>printing department</t>
  </si>
  <si>
    <t>sree chitra tirunal institute for medical sciences and technology (sctimst)</t>
  </si>
  <si>
    <t>public works department kerala</t>
  </si>
  <si>
    <t>eastern railway</t>
  </si>
  <si>
    <t>govt of india stationery office</t>
  </si>
  <si>
    <t>pwd electrical</t>
  </si>
  <si>
    <t>controller general of communication accounts</t>
  </si>
  <si>
    <t>national library</t>
  </si>
  <si>
    <t>south eastern railway</t>
  </si>
  <si>
    <t>braithwaite and company limited</t>
  </si>
  <si>
    <t>inland waterways authority of india (iwai)</t>
  </si>
  <si>
    <t>variable energy cyclotron centre</t>
  </si>
  <si>
    <t>national commissioner for linguistic minorities</t>
  </si>
  <si>
    <t>anthropological survey of india</t>
  </si>
  <si>
    <t>west bengal state electricity distribution company limited (wbsedcl)</t>
  </si>
  <si>
    <t>mechanical and electrical circle</t>
  </si>
  <si>
    <t>iocl- erpl</t>
  </si>
  <si>
    <t>iisco steel plant</t>
  </si>
  <si>
    <t>chittaranjan locomotive works</t>
  </si>
  <si>
    <t>urban development and town and country planning department west bengal</t>
  </si>
  <si>
    <t>office of the district magistrate</t>
  </si>
  <si>
    <t>public health engineering directorate</t>
  </si>
  <si>
    <t>directorate of technical education and training</t>
  </si>
  <si>
    <t>andrew yule and company limited</t>
  </si>
  <si>
    <t>farakka barrage project (fbp) - ministry of water resources river development &amp; ganga rejuvenation</t>
  </si>
  <si>
    <t>andaman and nicobar islands integrated development corporation limited</t>
  </si>
  <si>
    <t>zilla parishad department andaman &amp; nicobar</t>
  </si>
  <si>
    <t>national rural health mission (2005-12)</t>
  </si>
  <si>
    <t>health department andaman &amp; nicobar</t>
  </si>
  <si>
    <t>agriculture department andaman &amp; nicobar</t>
  </si>
  <si>
    <t>directoreconomics &amp; statisticsorissabhubaneswar</t>
  </si>
  <si>
    <t>general administration department odisha</t>
  </si>
  <si>
    <t>school and mass education department odisha</t>
  </si>
  <si>
    <t>chief engineer(dpi&amp;roads)eic(civil) r&amp;borissa bhubaneswar</t>
  </si>
  <si>
    <t>national rural health mission</t>
  </si>
  <si>
    <t>indian institute of horticultural research (iihr)</t>
  </si>
  <si>
    <t>national centre of organic farming</t>
  </si>
  <si>
    <t>directoragril. marketingbhubaneswar</t>
  </si>
  <si>
    <t>east coast railway</t>
  </si>
  <si>
    <t>chief engineer rural water supply and sanitation odisha</t>
  </si>
  <si>
    <t>panchayati raj department odisha</t>
  </si>
  <si>
    <t>directorate general of fire service home guards &amp; civil defence odisha</t>
  </si>
  <si>
    <t>odisha police</t>
  </si>
  <si>
    <t>p.c.c.f.orissabhubaneswar</t>
  </si>
  <si>
    <t>paradip port authority</t>
  </si>
  <si>
    <t>women and child development department odisha</t>
  </si>
  <si>
    <t>national aluminium company limited</t>
  </si>
  <si>
    <t>national aluminium company limited bhubaneswar</t>
  </si>
  <si>
    <t>skill development and technical education department. odisha</t>
  </si>
  <si>
    <t>ministry of panchayati raj</t>
  </si>
  <si>
    <t>coal mines provident fund organisation (cmpfo)</t>
  </si>
  <si>
    <t>rourkela steel plant</t>
  </si>
  <si>
    <t>research &amp; development centre for iron &amp; steel</t>
  </si>
  <si>
    <t>odisha mining corporation limited (omc) bhubaneswar</t>
  </si>
  <si>
    <t>north east frontier railway</t>
  </si>
  <si>
    <t>tea board</t>
  </si>
  <si>
    <t>commisnerate of labour assam</t>
  </si>
  <si>
    <t>dr bhubanesar borooah cancer institute bbci</t>
  </si>
  <si>
    <t>national test house</t>
  </si>
  <si>
    <t>national institute of public cooperation and child development (nipccd)</t>
  </si>
  <si>
    <t>silk mark organisation of india</t>
  </si>
  <si>
    <t>directorate of land records and surveysassam</t>
  </si>
  <si>
    <t>pmo</t>
  </si>
  <si>
    <t>oil india limited</t>
  </si>
  <si>
    <t>department of industries &amp; commerce</t>
  </si>
  <si>
    <t>sashastra seema bal (ssb)</t>
  </si>
  <si>
    <t>survey of india</t>
  </si>
  <si>
    <t>north eastern indira gandhi regional institute of health and medical sciences (neigrihms)</t>
  </si>
  <si>
    <t>north eastern hill university (nehu) shillong</t>
  </si>
  <si>
    <t>north eastern police academy (nepa)</t>
  </si>
  <si>
    <t>north east postal circle shillong meghalaya</t>
  </si>
  <si>
    <t>directorate of horti and sc manipur</t>
  </si>
  <si>
    <t>regional directorate of apprenticeship training bh</t>
  </si>
  <si>
    <t>assam rifles</t>
  </si>
  <si>
    <t>nhpc ltd</t>
  </si>
  <si>
    <t>regional institute of paramedical &amp; nursing sciences(ripans)</t>
  </si>
  <si>
    <t>labour department</t>
  </si>
  <si>
    <t>north eastern electric power corporation limited</t>
  </si>
  <si>
    <t>health and family welfare department tripura</t>
  </si>
  <si>
    <t>central agricultural university imphal manipur</t>
  </si>
  <si>
    <t>housing and urban development corp</t>
  </si>
  <si>
    <t>education department</t>
  </si>
  <si>
    <t>animal and fisheries resource department</t>
  </si>
  <si>
    <t>urban development and housing department</t>
  </si>
  <si>
    <t>buxar district panchayats</t>
  </si>
  <si>
    <t>planning and development department</t>
  </si>
  <si>
    <t>science and technology department</t>
  </si>
  <si>
    <t>central institute of plastics engineering and technology (cipet)</t>
  </si>
  <si>
    <t>bihar agricultural university</t>
  </si>
  <si>
    <t>directorate of secondary education</t>
  </si>
  <si>
    <t>urban development and housing department jharkhand</t>
  </si>
  <si>
    <t>information technology department jharkhand</t>
  </si>
  <si>
    <t>personnel administrative reforms and raj bhasa department jharkhand</t>
  </si>
  <si>
    <t>chhattarpur nagar panchayat</t>
  </si>
  <si>
    <t>district &amp; sesions judge</t>
  </si>
  <si>
    <t>forest and environment department jharkhand</t>
  </si>
  <si>
    <t>bokaro steel plant</t>
  </si>
  <si>
    <t>jamshedpur notified area committee</t>
  </si>
  <si>
    <t>directorate of employment and training</t>
  </si>
  <si>
    <t>central institute of psychiatry (cip)</t>
  </si>
  <si>
    <t>health medical education and family welfare department jharkhand</t>
  </si>
  <si>
    <t>central university of jharkhand</t>
  </si>
  <si>
    <t>tata memorial centre mpmmcc and hbch varanasi madh</t>
  </si>
  <si>
    <t>bihar mahadalit vikas mission</t>
  </si>
  <si>
    <t>purbi champaran district panchayats</t>
  </si>
  <si>
    <t>state health society</t>
  </si>
  <si>
    <t>darbhanga district panchayats</t>
  </si>
  <si>
    <t>araria district panchayats</t>
  </si>
  <si>
    <t>dg of defence estate</t>
  </si>
  <si>
    <t>indian army</t>
  </si>
  <si>
    <t>border road organisation</t>
  </si>
  <si>
    <t>director general of national cadet corps (dgncc)</t>
  </si>
  <si>
    <t>aeronautical development agency</t>
  </si>
  <si>
    <t>bharat earth movers limited (beml)</t>
  </si>
  <si>
    <t>bharat electronics limited (bel)</t>
  </si>
  <si>
    <t>directorate general of quality assurance ( dgqa)</t>
  </si>
  <si>
    <t>hindustan aeronautics limited (hal)</t>
  </si>
  <si>
    <t>office of dg (aero)</t>
  </si>
  <si>
    <t>controller general of defence accounts</t>
  </si>
  <si>
    <t>armed forces tribunal</t>
  </si>
  <si>
    <t>mod sectt establishment</t>
  </si>
  <si>
    <t>hqids</t>
  </si>
  <si>
    <t>department of military affairs</t>
  </si>
  <si>
    <t>directorate of ordnance coordination and services</t>
  </si>
  <si>
    <t>india optel limited</t>
  </si>
  <si>
    <t>sainik school sangathan</t>
  </si>
  <si>
    <t>office of dg (ecs)</t>
  </si>
  <si>
    <t>indian navy</t>
  </si>
  <si>
    <t>office of dg ( ns &amp; m)</t>
  </si>
  <si>
    <t>defence research and development organisation (drdo)</t>
  </si>
  <si>
    <t>office of dg (mss)</t>
  </si>
  <si>
    <t>advanced weapons and equipment india limited</t>
  </si>
  <si>
    <t>gliders india limited</t>
  </si>
  <si>
    <t>troop comforts limited</t>
  </si>
  <si>
    <t>garden reach ship builders and engineers limited (grse)</t>
  </si>
  <si>
    <t>dg armed forces medical service</t>
  </si>
  <si>
    <t>goa shipyard limited</t>
  </si>
  <si>
    <t>mazagon dock shipbuilders limited</t>
  </si>
  <si>
    <t>office of dg (ace)</t>
  </si>
  <si>
    <t>office of dg ( med &amp; cos)</t>
  </si>
  <si>
    <t>office of dg (ls)</t>
  </si>
  <si>
    <t>directorate general resettlement (dgr) ministry of defence</t>
  </si>
  <si>
    <t>office of js and chief administrative officer</t>
  </si>
  <si>
    <t>office of dg (hr)</t>
  </si>
  <si>
    <t>agra</t>
  </si>
  <si>
    <t>ahmedabad</t>
  </si>
  <si>
    <t>ahmednagar</t>
  </si>
  <si>
    <t>aizawl</t>
  </si>
  <si>
    <t>ajmer</t>
  </si>
  <si>
    <t>almora</t>
  </si>
  <si>
    <t>alwar</t>
  </si>
  <si>
    <t>ambala</t>
  </si>
  <si>
    <t>amritsar</t>
  </si>
  <si>
    <t>ananthnag</t>
  </si>
  <si>
    <t>anjaw</t>
  </si>
  <si>
    <t>ayodhya</t>
  </si>
  <si>
    <t>bagpat</t>
  </si>
  <si>
    <t>balangir</t>
  </si>
  <si>
    <t>bandipur</t>
  </si>
  <si>
    <t>bangalore</t>
  </si>
  <si>
    <t>baramulla</t>
  </si>
  <si>
    <t>bardhaman</t>
  </si>
  <si>
    <t>bareilly</t>
  </si>
  <si>
    <t>barmer</t>
  </si>
  <si>
    <t>bathinda</t>
  </si>
  <si>
    <t>belagavi</t>
  </si>
  <si>
    <t>belgaum</t>
  </si>
  <si>
    <t>bhandara</t>
  </si>
  <si>
    <t>bharatpur</t>
  </si>
  <si>
    <t>bhopal</t>
  </si>
  <si>
    <t>bikaner</t>
  </si>
  <si>
    <t>budgam</t>
  </si>
  <si>
    <t>burdwan</t>
  </si>
  <si>
    <t>chamba</t>
  </si>
  <si>
    <t>chamoli</t>
  </si>
  <si>
    <t>champawat</t>
  </si>
  <si>
    <t>chandigarh</t>
  </si>
  <si>
    <t>chandrapur</t>
  </si>
  <si>
    <t>chennai</t>
  </si>
  <si>
    <t>chittoor</t>
  </si>
  <si>
    <t>coimbatore</t>
  </si>
  <si>
    <t>cooch behar</t>
  </si>
  <si>
    <t>dakshina kannada</t>
  </si>
  <si>
    <t>daman</t>
  </si>
  <si>
    <t>darjeeling</t>
  </si>
  <si>
    <t>darrang</t>
  </si>
  <si>
    <t>dehradun</t>
  </si>
  <si>
    <t>dhemaji</t>
  </si>
  <si>
    <t>dibang valley</t>
  </si>
  <si>
    <t>dibrugarh</t>
  </si>
  <si>
    <t>dimapur</t>
  </si>
  <si>
    <t>doda</t>
  </si>
  <si>
    <t>east khasi hills</t>
  </si>
  <si>
    <t>east siang</t>
  </si>
  <si>
    <t>ernakulam</t>
  </si>
  <si>
    <t>faridabad</t>
  </si>
  <si>
    <t>faridkot</t>
  </si>
  <si>
    <t>farrukhabad</t>
  </si>
  <si>
    <t>fatehgarh</t>
  </si>
  <si>
    <t>firozpur</t>
  </si>
  <si>
    <t>gandhinagar</t>
  </si>
  <si>
    <t>gangtok</t>
  </si>
  <si>
    <t>ganjam</t>
  </si>
  <si>
    <t>gaya</t>
  </si>
  <si>
    <t>ghaziabad</t>
  </si>
  <si>
    <t>gorakhpur</t>
  </si>
  <si>
    <t>gurdaspur</t>
  </si>
  <si>
    <t>gwalior</t>
  </si>
  <si>
    <t>handwara</t>
  </si>
  <si>
    <t>hanumangarh</t>
  </si>
  <si>
    <t>haridwar</t>
  </si>
  <si>
    <t>hisar</t>
  </si>
  <si>
    <t>hoshangabad</t>
  </si>
  <si>
    <t>hoshiarpur</t>
  </si>
  <si>
    <t>hyderabad</t>
  </si>
  <si>
    <t>imphal</t>
  </si>
  <si>
    <t>indore</t>
  </si>
  <si>
    <t>jabalpur</t>
  </si>
  <si>
    <t>jagatsinghpur</t>
  </si>
  <si>
    <t>jaipur</t>
  </si>
  <si>
    <t>jaisalmer</t>
  </si>
  <si>
    <t>jalandhar</t>
  </si>
  <si>
    <t>jalgaon</t>
  </si>
  <si>
    <t>jalpaiguri</t>
  </si>
  <si>
    <t>jamnagar</t>
  </si>
  <si>
    <t>jhansi</t>
  </si>
  <si>
    <t>jodhpur</t>
  </si>
  <si>
    <t>jorhat</t>
  </si>
  <si>
    <t>kamrup</t>
  </si>
  <si>
    <t>kanchipuram</t>
  </si>
  <si>
    <t>kangra</t>
  </si>
  <si>
    <t>kanpur</t>
  </si>
  <si>
    <t>kapurthala</t>
  </si>
  <si>
    <t>kargil</t>
  </si>
  <si>
    <t>kathua</t>
  </si>
  <si>
    <t>katni</t>
  </si>
  <si>
    <t>kaushambi</t>
  </si>
  <si>
    <t>khordha</t>
  </si>
  <si>
    <t>kolar</t>
  </si>
  <si>
    <t>kolkata</t>
  </si>
  <si>
    <t>koraput</t>
  </si>
  <si>
    <t>kota</t>
  </si>
  <si>
    <t>krishna</t>
  </si>
  <si>
    <t>kullu</t>
  </si>
  <si>
    <t>kupwara</t>
  </si>
  <si>
    <t>kutch</t>
  </si>
  <si>
    <t>lakhimpur</t>
  </si>
  <si>
    <t>lalitpur</t>
  </si>
  <si>
    <t>leh</t>
  </si>
  <si>
    <t>lohit</t>
  </si>
  <si>
    <t>ludhiana</t>
  </si>
  <si>
    <t>madurai</t>
  </si>
  <si>
    <t>margao</t>
  </si>
  <si>
    <t>mathura</t>
  </si>
  <si>
    <t>medak</t>
  </si>
  <si>
    <t>meerut</t>
  </si>
  <si>
    <t>mumbai</t>
  </si>
  <si>
    <t>murshidabad</t>
  </si>
  <si>
    <t>mysore</t>
  </si>
  <si>
    <t>nagaon</t>
  </si>
  <si>
    <t>nagpur</t>
  </si>
  <si>
    <t>nainital</t>
  </si>
  <si>
    <t>nalbari</t>
  </si>
  <si>
    <t>nashik</t>
  </si>
  <si>
    <t>nicobar</t>
  </si>
  <si>
    <t>nilgiris</t>
  </si>
  <si>
    <t>north 24 paraganas</t>
  </si>
  <si>
    <t>north goa</t>
  </si>
  <si>
    <t>palakkad</t>
  </si>
  <si>
    <t>panchkula</t>
  </si>
  <si>
    <t>papum pare</t>
  </si>
  <si>
    <t>pathankot</t>
  </si>
  <si>
    <t>patiala</t>
  </si>
  <si>
    <t>pithoragarh</t>
  </si>
  <si>
    <t>poonch</t>
  </si>
  <si>
    <t>porbandar</t>
  </si>
  <si>
    <t>port blair</t>
  </si>
  <si>
    <t>prayagraj</t>
  </si>
  <si>
    <t>pulwama</t>
  </si>
  <si>
    <t>pune</t>
  </si>
  <si>
    <t>puri</t>
  </si>
  <si>
    <t>purnia</t>
  </si>
  <si>
    <t>raigad</t>
  </si>
  <si>
    <t>rajouri</t>
  </si>
  <si>
    <t>ramanathapuram</t>
  </si>
  <si>
    <t>ramban</t>
  </si>
  <si>
    <t>ramgarh</t>
  </si>
  <si>
    <t>ranchi</t>
  </si>
  <si>
    <t>rangareddy</t>
  </si>
  <si>
    <t>ratnagiri</t>
  </si>
  <si>
    <t>rohtak</t>
  </si>
  <si>
    <t>sagar</t>
  </si>
  <si>
    <t>saharanpur</t>
  </si>
  <si>
    <t>samba</t>
  </si>
  <si>
    <t>senapati</t>
  </si>
  <si>
    <t>solan</t>
  </si>
  <si>
    <t>sonitpur</t>
  </si>
  <si>
    <t>sri ganganagar</t>
  </si>
  <si>
    <t>srinagar</t>
  </si>
  <si>
    <t>sultanpur</t>
  </si>
  <si>
    <t>surendranagar</t>
  </si>
  <si>
    <t>tawang</t>
  </si>
  <si>
    <t>thane</t>
  </si>
  <si>
    <t>thanjavur</t>
  </si>
  <si>
    <t>thiruvananthapuram</t>
  </si>
  <si>
    <t>tinsukia</t>
  </si>
  <si>
    <t>tiruchirappalli</t>
  </si>
  <si>
    <t>tirunelveli</t>
  </si>
  <si>
    <t>tiruppur</t>
  </si>
  <si>
    <t>tiruvallur</t>
  </si>
  <si>
    <t>tumkur</t>
  </si>
  <si>
    <t>tuticorin</t>
  </si>
  <si>
    <t>udaipur</t>
  </si>
  <si>
    <t>udhampur</t>
  </si>
  <si>
    <t>upper subansiri</t>
  </si>
  <si>
    <t>uttara kannada</t>
  </si>
  <si>
    <t>vadodara</t>
  </si>
  <si>
    <t>varanasi</t>
  </si>
  <si>
    <t>vellore</t>
  </si>
  <si>
    <t>visakhapatnam</t>
  </si>
  <si>
    <t>west kameng</t>
  </si>
  <si>
    <t>west siang</t>
  </si>
  <si>
    <t>tender for atdsc 1080 20x usb hdmi , panasonic display 55 inchesmonitor , wireless speaker microphone atdsc as 340 , manhattan 4k true hdmi cable for camera , atdsc ceiling mount kit for camera , 24 touch display with pen , camera switcher rgblink mini pro , manhattan hdmi cable for tv , hdmi splitter , ceiling wall or foor mount for tv , hybrid vc setup</t>
  </si>
  <si>
    <t xml:space="preserve">tender for desktop computers (q2) , computer printers (q2) , </t>
  </si>
  <si>
    <t>tender for led display 24 inch , led display 55 inch , 12 x usb ptz based web camera for lawyers , usb cameras for judges. both the cameras must have 4k resolution , usb type a based cascaded microphone cum speakers 02 required , hdmi splitter , software license for vc , boq for setup of smart court in court 1 of the cat</t>
  </si>
  <si>
    <t>tender for atdsc 1080 20x usb hdmi camera , display 55 monitor , speaker microphone atdsc as 340 , manhattan-4k true hdmi , lumi-mount stands , lumi-ceiling mount kit , camera swticherrgblink minipro , manhattan-4k hdmi spliter , manhattan-4k true hdmi cable , manhattan-hdmi , vc setup</t>
  </si>
  <si>
    <t xml:space="preserve">tender for computer paper as per is 12766, is 9055, is 1060, is 1064 (q4) , </t>
  </si>
  <si>
    <t xml:space="preserve">tender for desktop computers (q2) , all in one pc (q2) , multifunction machines mfm (q2) , </t>
  </si>
  <si>
    <t>tender for atta , rice , refined oil , biscuit , rosted channa , eggs , poha , kala chana , chana dal , arhar dal , moong dal sabut , moong dal dhuli , moong dal chilka , masoor sabut , masoor kali , masoor dhuli , urad dhuli , urad chilka , rajma , kabuli chana , daliya , dietary articles</t>
  </si>
  <si>
    <t>tender for spilit ac , wire 2.5 mm , spilit ac stand , cooper pipe for installation , installation charge inclulding , pac bid</t>
  </si>
  <si>
    <t>tender for mac book pro , mac book pro 1 , mac book , mac book air , i phone , apple 12 mini , iphone flagship phone , i pad pro , apple tablet , i pad , i mac , i mac 1 , apple item</t>
  </si>
  <si>
    <t xml:space="preserve">tender for hiring of professionals for application development and maintenance - system admin/security related roles; project manager; as per scope of work , hiring of professionals for application development and maintenance - development and related roles; senior software developer; as per scope of work , hiring of professionals for application development and maintenance - development and related roles; team lead niche area; as per scope of work , hiring of professionals for application development and maintenance - development and related roles; software developer; as per scope of work , hiring of professionals for application development and maintenance - design related roles; software designer; as per scope of work , </t>
  </si>
  <si>
    <t>tender for upgradtaion for it infrstructure 1 , upgradtaion for it infrstructure 2 , upgradtaion for it infrstructure 3 , upgradtaion for it infrstructure 4 , upgradtaion for it infrstructure 5 , upgradation for it infrastructure</t>
  </si>
  <si>
    <t xml:space="preserve">tender for international logistics service- weight based - import; air; fca , free to carrier , </t>
  </si>
  <si>
    <t xml:space="preserve">tender for annual maintenance service - photocopier machine - photocopier machines ( monochrome , laser , separate drum &amp; tonner, mid range); sharp; oem authorised service provider , </t>
  </si>
  <si>
    <t xml:space="preserve">tender for desktop computers (q2) , computer printers (q2) , multifunction machines mfm (q2) , online ups (v2) (q2) , </t>
  </si>
  <si>
    <t xml:space="preserve">tender for desktop computers (q2) , office suite software (v2) (q2) , </t>
  </si>
  <si>
    <t>tender for ups console , terminal caps , supply of accessories , dismantling , buyback , console of 30 kva ups</t>
  </si>
  <si>
    <t>tender for workstation , monitor 27 inch , keyboard and mouse combo , ups 3 kva , mf laser printer , computer workstation</t>
  </si>
  <si>
    <t>tender for research grade xenon-arc lamp 150 w with accessories , lamp housing , compatible power supply , power and communication , aux upgrades , research grade xenon arc lamp 150 w with accessories</t>
  </si>
  <si>
    <t xml:space="preserve">tender for split air conditioner including green ac, wall mount type (q2) , </t>
  </si>
  <si>
    <t>tender for acetone 1 lt hplc grade , acetonitrile hplc grd 2 point 5 lt , alluminium oxide 500 gram , dichloromethane 1 lt hplc grade , filter paper 125 mm 100 nos , n-hexane 1 lt hplc grade , silica gel high purity 500 gm , sodium sulphate anhydrous 500 gm , water 1lt hplc grade , procurement of solvent and chemicals for to lab</t>
  </si>
  <si>
    <t>tender for sieve , hand net or d net or kick net with mesh , shovel or scrapper , white enamel trays , forceps pointed and blunt, needles and convex hand lens , bucket ss small and rope , rubber floating ball , measuring tape 30 meter for flow measurement , stop watch good quality for flow measurement , sampling box or crate or ice box small and large , field mat , folding stool for field , first aid kit , life jacket , gum boots , wadder suit with gumboots , field caps with cpcb logo , field t shirts with cpcb logo , kit bag for holding all the items , narrow mouth bottle , dropping bottle , h2so4 5ltr , hno3 5ltr , surgical gloves , cotton tape , ph strip , pvc box with wide mouth , dropper , bid for procurement of lab ware and monitoring items</t>
  </si>
  <si>
    <t xml:space="preserve">tender for healthcare kitchen and dietary service - general ward; diet; full regular diet, soft diet, liquid diet, diabetic diet, soft diet liquid diet diabetic diet normal adult diet normal child diet milk diet for children below 6 months salt restricted diet .. , </t>
  </si>
  <si>
    <t xml:space="preserve">tender for group mediclaim insurance service - retired superannuated pensioners and death; hospitalization for accident &amp; emergency treatments, all pre-existing illness; yes , </t>
  </si>
  <si>
    <t xml:space="preserve">tender for facility management services - lump sum based - healthcare; o&amp;m of civil work, o&amp;m of electrical work; consumables to be provided by service provider (inclusive in contract cost) , </t>
  </si>
  <si>
    <t>tender for title1 , title2 , title3 , title4 , title5 , refilling of gases</t>
  </si>
  <si>
    <t xml:space="preserve">tender for title1 , title2 , title3 , title4 , title5 , title6 , title7 , title8 , title9 , title10 , title11 , </t>
  </si>
  <si>
    <t>tender for 0.2-2 , 2--10 , 10--20 , 20-200 , 200-1000 , pipette set</t>
  </si>
  <si>
    <t xml:space="preserve">tender for tours and travel service - travel and stay both; insurance, pick and drop, hotel/resort stay; national , </t>
  </si>
  <si>
    <t xml:space="preserve">tender for cleaning, sanitation and disinfection service - outcome based - office/commercial/institutions/residential; general cleaning (sweeping, mopping, dusting); indoor , </t>
  </si>
  <si>
    <t xml:space="preserve">tender for integrated project for supply, installation and commissioning of server, integration along with expan (q3) , </t>
  </si>
  <si>
    <t>tender for beta hcg , cea , psa , testosterone , anti ccp , tumor marker control , cardiac marker control , cortisol , ck mb , afp , reagents and consumable for poct</t>
  </si>
  <si>
    <t>tender for title1 , title2 , title3 , title4 , title5 , title6 , title7 , boqtitle1</t>
  </si>
  <si>
    <t xml:space="preserve">tender for leasing in of assets - wet lease (maintenance to be borne by lessor); vehicles; car; sedan; used; 1; 1year old , leasing in of assets - wet lease (maintenance to be borne by lessor); vehicles; car; hatchback; used; 1; 1 year old , leasing in of assets - wet lease (maintenance to be borne by lessor); vehicles; car; suv; used; 1; 1 year old , leasing in of assets - wet lease (maintenance to be borne by lessor); vehicles; car; premium suv; used; 1, 2; 2 year old , leasing in of assets - wet lease (maintenance to be borne by lessor); vehicles; car; erickshaw; used; 1; 1 year old , </t>
  </si>
  <si>
    <t xml:space="preserve">tender for tentage service lumpsum based - election related work till completion of election; floorings, lighting, air conditioning, tent rentals, theme based installation, decoration, furniture &amp; equipment rentals, climate control, power supply, logistics &amp; de.. , </t>
  </si>
  <si>
    <t>tender for item1 , item2 , item3 , item4 , item5 , item6 , item7 , item8 , item9 , item10 , item11 , item12 , item13 , item14 , hiring of computers 1</t>
  </si>
  <si>
    <t xml:space="preserve">tender for monthly basis cab &amp; taxi hiring services - premium suv; the total indicative running of the vehicle a should be 7600km per month and 91200 km per year and the total indicative running of both vehicles put together shall be 11000kms per month and 132.. , monthly basis cab &amp; taxi hiring services - premium suv; the total indicative running of the vehicle b should be 3400 km per month and 40800 km per year and the total indicative running of both vehicles put together shall be 11000kms per month and 132.. , </t>
  </si>
  <si>
    <t xml:space="preserve">tender for annual maintenance services for water purification and conditioning system (version 2) - potable water purification system reverse osmosis or uv based; 3 to 5; package-4 : water purifier and conditioning system maintenance involving basic servicing, .. , </t>
  </si>
  <si>
    <t xml:space="preserve">tender for ac 2 ton split (q3) , split ac 1.5 ton with cvt (q3) , </t>
  </si>
  <si>
    <t>tender for main purification unit , ro system , ro system acccessories , water reservoir , water dispenser , purchase of ultrapure water purification system</t>
  </si>
  <si>
    <t xml:space="preserve">tender for apar group a , apar group b , apar group c , apar group d , apar group e , </t>
  </si>
  <si>
    <t>tender for stock pot stove , two burner cooking , dosa bhatti lpg , conti range , 2 tier semi chapatti machine , peda cutting machine , rice cooker tilting type , bratt pan fixed type , idli dhokla maker , vegetablesteamer , work table one under shelf , work table with sink , pulveriser gravy machine , wet grinder , mixer grinder , dough kneader , dustbin wastefood , exhaust hood , juicer machine , lassi machine , masala trolley , four door refrigerator , fly catcher , air curtain , ss luggage , ms pallets , wall shelves , storage racks for spices , milk chiller , deep freezer , cold room , mbile wiremesh trolley , bain marie with tray slide , crockery table , juice dispenser , tea coffee machine , soup kettle , plate warmer , 3 side covr table , butter milk kettle lassi , thali glass spoon , water cooler with filter , 4 door refrigrater , two tier trolley , dirty dish collection trolley , plate thali rack , glass spoon bowl rck , pot rack , soiled dish , dustbin waste food , thali glass , dumping station , hot water , kitchen appliances</t>
  </si>
  <si>
    <t xml:space="preserve">tender for muffle furnace (q3) , tubular furnace (q3) , </t>
  </si>
  <si>
    <t xml:space="preserve">tender for group mediclaim insurance service - permanent employees, office staff; hospitalization for accident &amp; emergency treatments, opd, domiciliary treatment, maternity, all pre- existing illness, 400000; yes , </t>
  </si>
  <si>
    <t xml:space="preserve">tender for group term insurance service - permanent employees, office staff; natural death, accidental death, suicide, animal bite, 2000000 , </t>
  </si>
  <si>
    <t>tender for office table , office chair , almirah , single seater duel desk , notice board , cctv camera, nvr, camera cable and lcd , collegefurniture1</t>
  </si>
  <si>
    <t>tender for bed sheet , blanket , pillow cover , curtain , na , laundry service</t>
  </si>
  <si>
    <t xml:space="preserve">tender for aed pad (q3) , aed batterty (q3) , </t>
  </si>
  <si>
    <t xml:space="preserve">tender for out door gym (q3) , solar street light with pole (q3) , bus que shelter (q3) , cctv complete system (q3) , mirror roadside (q3) , grass cutting machine (q3) , steel grill (q3) , </t>
  </si>
  <si>
    <t>tender for absorption system , ac voltmeter mi analog portable box type , ammeter m c centre zero , ammeter m i 0 to 30 amp , ammeter m i 0 to 5amp , ammeter m i 0 to 10 amp , ammeter mc 0 to 500 ma , bldc motor with controller , bus ac tutorial model , cable jointing kit , contactor and auxiliary contacts , control panel , decibel meter , digital phase sequence indicator , digital tong tester or clamp meter , digital watt meter , discrete component trainer for diod and transister ckt , dmx controller , earth plate 60cm x 60cm x 3 15mm copper plate , earth plate 60cm x 60cm x 6mm gi plate , earth plate primary electrode 2100x28x3 25mm secondary cu strip 20x5mm , ev charger home , foot print grip , frequency meter , frequency meter digital , hydraulic crimping tool for ug cable crimping with bits , idu pulse generation type motor , limit switch , megger insulation tester , multi meter , neon tester pencil bit type , over current , pipe vice cast iron with hardened jaw open type , power factor meter , power factor meter digital , primary current injection set 220 v 50 hz 1 to 0 , cut out relays , reverse current , rotary switch , smart meter 1 phase to smart energy meter , smart meter 3 phase to smart energy meter , solid state solar based single phase energy meter bidirectional , tachometer digital , temperature controlling solder iron , under voltage , voltmeter m c or multi range , wheat stone bridge with galvanometer and battery , solar pannel set , electronics items</t>
  </si>
  <si>
    <t>tender for title1 , title2 , title3 , title4 , title5 , title6 , title7 , title8 , title9 , title1</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</si>
  <si>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title81 , title82 , title83 , title84 , title85 , title86 , psychology lab items</t>
  </si>
  <si>
    <t>tender for infusion pump , oil heater , foot suciton machine , flow meter , kmc chair , refrigreator , latest computer , multi funciton printer , examination table with light , digital weighing machine , oxygen cylinder stand , ro 8ltr , kmc chair</t>
  </si>
  <si>
    <t>tender for title1 , title2 , title3 , title4 , title5 , title6 , title7 , title8 , title9 , item 2</t>
  </si>
  <si>
    <t xml:space="preserve">tender for supply and erection of miniature circuit breaker (q3) , pvc insulated copper conductor cable 1100 volts (q3) , erection of street light fittings on pole including petty materials (q3) , supply of led strip light at various location in mc ganaur. (q3) , </t>
  </si>
  <si>
    <t>tender for nicotin chewgum 4mg , lorazepam tablet 2mg , lorazepam injection 4mg, 2ml , atropine injection 0.6 mg per ml, 1ml ampoule , adrenaline injection 1 mg per ml, 1 ratio 1000, 1ml amp , medicine</t>
  </si>
  <si>
    <t>tender for urethane isolation 250ml , urethane isolation 500ml , tnc switch 2 pole , nut bolt off size , pin insulator , disc insulator , boq items</t>
  </si>
  <si>
    <t>tender for 8844001 , 8844002 , 8844003 , 8844004 , 8844005 , 8844006 , 8844007 , 8844008 , 8844009 , 8844010 , 8844011 , spares of carraro italy make self actuating pcvs</t>
  </si>
  <si>
    <t xml:space="preserve">tender for complete on off ball valve as per specifications, 401-hv- 003a/003b/004a/004b (q3) , complete on off ball valve as per specifications, 401-hv-005a/005b/006a/006b (q3) , complete on off ball valve as per specifications, 401-hv- 007/008/009 (q3) , </t>
  </si>
  <si>
    <t xml:space="preserve">tender for equal tee size 150 nb sch 40with specification as per gem tender , seamless elbow 45 deg size 150 nb with specification as per gem tender , un. equal tee size 80 nb x 80 nb x 65 nb with specification as per gem tender , seamless elbow 90 deg size 150 nb sch 160 with specification as per gem tender , reducer concentric size 150 nb x 100nb with specification as per gem tender , reducer concentric size 100 nb x 65 nb with specification as per gem tender , equal tee size 250 nb sch 40 with specification as per gem tender , un. equal tee size 300 nb x 300 nb x 200 nb with specification as per gem tender , equal tee size 100 nb sch 80 with specification as per gem tender , un. equal tee size 150 nb x 150 nb x 65 nb with specification as per gem tender , seamless elbow 90 deg size 250 nb with specification as per gem tender , seamless elbow 90 deg size 200 nb with specification as per gem tender , seamless elbow 90 deg size 100 nb with specification as per gem tender , seamless elbow 90 deg size 65 nb sch 160 with specification as per gem tender , seamless elbow 90 deg size 65 nb sch 80 with specification as per gem tender , reducer concentric size 400 nb x 250 nb with specification as per gem tender , reducer concentric size 250 nb x 200 nb with specification as per gem tender , reducer concentric size 200 nb x 150 nb with specification as per gem tender , reducer concentric size 65 nb x 50 nb with specification as per gem tender , seamless elbow 90 deg size 150 nb sch 40 with specification as per gem tender , seamless elbow 90 deg size 50 nb sch 80 with specification as per gem tender , seamless elbow 90 deg size 3 inch 80nb sch 40 with specification as per gem tender , reducer concentric size3 inch x 2 inch sch 40 with specification as per gem tender , equal tee size 3 inch sch 40 with specification as per gem tender , </t>
  </si>
  <si>
    <t xml:space="preserve">tender for compound, retaining, 641, 50ml pack (q3) , anabond 666, 100gram (q3) , holdtite compound, 1/2kg pack (q3) , </t>
  </si>
  <si>
    <t xml:space="preserve">tender for monthly basis cab &amp; taxi hiring services - sedan; 1500 km x 260 hours; outstation , monthly basis cab &amp; taxi hiring services - muv; 1500 km x 260 hours; outstation , monthly basis cab &amp; taxi hiring services - suv; 1500 km x 260 hours; outstation , </t>
  </si>
  <si>
    <t xml:space="preserve">tender for jcb front tyre 900x16 vehicle no. 0184 (q3) , jcb rear tyre 16x9x28 vehicle no. 0184 (q3) , </t>
  </si>
  <si>
    <t xml:space="preserve">tender for jcb front tyre 900x16 vehicle no. 3293 (q3) , jcb rear tyre 16x9x28 vehicle no. 3293 (q3) , </t>
  </si>
  <si>
    <t xml:space="preserve">tender for high back chair , office chair , 3 seater bench , table , soltted angle rack , almirah , computer cahir , conference room high back chair , visitor chair , </t>
  </si>
  <si>
    <t>tender for dummy insas rifle rubberized color black , foam board 2440x1220mm fliteboard pro sku fb-m-01 , dummy insas rifle sling nylon length 90cm , chronograph r2a lmbr for air and 22 lr without charger and with battery velocity metre , traget paper fig 11 , purchase of dummy rifle</t>
  </si>
  <si>
    <t>tender for wire 2.5mm red , wire 2.5 mm black , wire 1.5 mm red , wire 1.5mm black , wire 1.5mm yellow , wire 0.75mm green , dp 40 amp , mcb 32 amp , mcb 16 amp , button holder , fan capacitor , switch 6 amp , socket 6 amp , switch 16 amp , socket 16 amp , pvc tape rol , jiri work , electrican labour , as per boq</t>
  </si>
  <si>
    <t>tender for gi pipe , elbow , te , nipple , nipple hexa , union , socket , redushar , hook , safeda , dhaga , angal val , pilor coke , pvc connection , cornor washbasin , pech , clump , plastic gitty , screw , cp pipe hooke , g i solvement , long plug , white cement , cp waste , waste pipe , wasate pipe for washbasin , brackit for basin , fastioner , cistean tank for indian seat , sillicon clear , tefflon tape , labour , as per boq</t>
  </si>
  <si>
    <t>tender for paint work , civil work , tile repair work , cement , weling work , paint</t>
  </si>
  <si>
    <t xml:space="preserve">tender for desktop computers (q2) , laptop - notebook (q2) , multifunction machines mfm (q2) , </t>
  </si>
  <si>
    <t xml:space="preserve">tender for handling ,transport and other mining services - percentage quote based - handling &amp; transport service , </t>
  </si>
  <si>
    <t>tender for title 1 , title 2 , title 3 , title 4 , title 5 , title 6 , title 7 , boq ayush1</t>
  </si>
  <si>
    <t xml:space="preserve">tender for annual maintenance service - desktops, laptops and peripherals - desktop pc; acer , </t>
  </si>
  <si>
    <t xml:space="preserve">tender for annual maintenance service - desktops, laptops and peripherals - line printer 1500 lpm; printronix model p7 1500q , </t>
  </si>
  <si>
    <t xml:space="preserve">tender for all in one pc (q2) , online ups (v2) (q2) , </t>
  </si>
  <si>
    <t>tender for tool bag , hand tools set , stationery items , packing items , printed material , soil sample collection kit</t>
  </si>
  <si>
    <t>tender for sulphuric acid , digital flame photometer , ec meter , darco g 60 , beaker 500ml , soil lab items</t>
  </si>
  <si>
    <t>tender for desktop computer , multi function printer , ups , wired mouse , mouse pad , computer and other items</t>
  </si>
  <si>
    <t>tender for tiles , sand , cement , chemical , service , floor maintance</t>
  </si>
  <si>
    <t xml:space="preserve">tender for cleaning, sanitation and disinfection service - outcome based - healthcare; general cleaning (sweeping, mopping, dusting); indoor , </t>
  </si>
  <si>
    <t xml:space="preserve">tender for revolving chair (v3) (q2) , chair office (v2) (q3) , </t>
  </si>
  <si>
    <t>tender for remote operated wall mount fan , exhaust chimney , induction stove , water purifier , mineral water dispenser , ss dustbins , refrigerator , dinner set , microwave , supply of appliances for bspl sangrur</t>
  </si>
  <si>
    <t>tender for polethin , register with lables , tray for sample , printer coloured , aluminium partation , polethin</t>
  </si>
  <si>
    <t>tender for fridger , internet cable , lpg regulator , sink , waste pipe , internet cable</t>
  </si>
  <si>
    <t xml:space="preserve">tender for laundry type washing machines / drying machines (q3) , domestic water heater - geyser as per is 2082 (q3) , </t>
  </si>
  <si>
    <t xml:space="preserve">tender for all in one pc (q2) , desktop computers (q2) , online ups (v2) (q2) , computer printers (q2) , </t>
  </si>
  <si>
    <t>tender for tablets , voice logger , inverter with battery , networking switch with 9u rack , networking of work stations for connectivity with tsu , tablets and inverter with batteries</t>
  </si>
  <si>
    <t xml:space="preserve">tender for volleyballs as per is 417:1986 (q3) , volleyball net as per is 3345 (q4) , air pump (q4) , </t>
  </si>
  <si>
    <t xml:space="preserve">tender for battery cell as per is 9128, is 8144 (q4) , </t>
  </si>
  <si>
    <t xml:space="preserve">tender for glass cleaner, liquid (v2) as per is 8540 (q4) , </t>
  </si>
  <si>
    <t xml:space="preserve">tender for led screen (q3) , all in one printer (q3) , </t>
  </si>
  <si>
    <t>tender for sanchar stc 700 handheld walkie talkie , sanchar base station scm 910 hv , sanchar repeater scr 910 , high gain diamond 6 db antenna with reflectors , rf low zero loss half inch copper cable roll 300 meter , sanchar bm 315 psu cum inverter , sanchar bm 105 psu cum inverter , 65 ah 12 v rechargeable battery , 140 ah 12 v rechargeable battery , 20 feet long and 2 inch diameter gi pipe for tower antenna , spare battery pack for handheld walkie sanchar stc 700 , surge arrester , on site installation programming and commissioning , providing and installation of wireless communication system at various site of bsl project</t>
  </si>
  <si>
    <t>tender for modelling clay , wooden lacing set , a to z capital , ato z small , hindi consonant , hindi vowel , fruit puzzle , transport puzzle , vegetable puzzle , animal puzzle , abacus , large building blocks wooden- , small building blocks wooden , family members puppets- , finger puppet- , shabd rachna , drawing and painting kit , hoolahoop , hopscoth - gross motor skill developer , hopscoth count and jump , solar system puzzle , india map puzzle , paper quilling kit , body parts puzzle , teacher geometry box , globe , toy based tlm for primary</t>
  </si>
  <si>
    <t xml:space="preserve">tender for supply of hydrogen fuel cell electric buses at project sites as per scope of work and ts. (q3) , comprehensive maintenance service charges of hydrogen fuelcell electric bus for 3years as per sow, ts (q3) , comprehensive operation service charges of hydrogen fuel cell electric bus for 3years as per sow, ts (q3) , </t>
  </si>
  <si>
    <t>tender for artery forceps , swab forceps , needle holders , forceps for extraction , elevators , scalpel handles number 4 , scalpel handles number 3 , tongue depressors adult , tongue depressors paediatrics , scissors , tissue forceps , soft tissue retractors , mallets , molts periosteal elevator , allis forceps , mosquito forceps , kidney trays , kidney dish , mosquito artery forceps straight 6inch 5inch 4inch , mosquito artery forceps curved 6inch 5inch 4inch , allis tissue forceps , suture cutting scissors , scalpel handle no 3 , scalpel handle no 4 , kidney tray , artery forceps curved , artery forceps straight , mosquito forceps curved fine tips and short fully serrated jaws 6 inch and 5 inch , mosquito artery forceps straight fine tips and short fully serrated jaws 6 inch and 5 inch , mayo scissor curved , mayo scissor straight , kidney tray small medium large , bp handle no 3 4 5 7 , tongue depressor , needle holder curved , needle holder straight , needle holder , bp handle , straight artery forceps , curved artery forceps , scalpel handle , allis tissue grasping forceps , mayo suture scissors , langenbeck retractor , bp handle 7 4 3 , kidney tray 170x100x35mm 250x140x40mm approx 500ml 275x150x45mm approx 500ml , scalpel handle 3 4 7 , mayo scissors , dissecting scissor , tungsten carbide curved 16 to 18 cm and 14 to 16 cm 1 each , dissecting scissor curved 14 to 16 cm and 16 to 18 cm 1 each , metzenbaum as per specification attached , kocher langenbeck mini retractor 16 cm with tip 12 x 6 mm 16 cm with tip 21x8 mm , allies tissue grasping forceps 10 to 12 cm half toothed 10 to 12 cm three fourth toothed 14 to 16 cm half toothed 14 to 16 cm three fourth toothed , hasted mosquito hemostatic forceps as per specification attached , surgical instruments</t>
  </si>
  <si>
    <t xml:space="preserve">tender for renewal of subscription of fortigate601e, 81f, fortianalyzer 400e and forticlient ems server with 50 (q3) , </t>
  </si>
  <si>
    <t>tender for push and spin toys , ring sets , frizzbe , beads , intelligent book , fiber carom board , bat ball , title1</t>
  </si>
  <si>
    <t>tender for push and spin toys , ring sets , frizzbe , beads , intelligent book , fiber carom board , bat ball , soft ball , basket ball set , title1</t>
  </si>
  <si>
    <t xml:space="preserve">tender for tonner 88a , tonner 12a , tonner 925 , tonner 110 , tonner 326 , tonner kyocera , cartridge kyocera , cartridge canon , </t>
  </si>
  <si>
    <t xml:space="preserve">tender for electric kettles , cup set , flash tank , laptop bag , wall clock , brother tonner , pen v7 , pen v10 , borosil glass , pen holder , </t>
  </si>
  <si>
    <t xml:space="preserve">tender for paper a4 , paper fs , paper note f5 , file cover , register , paper pins , staplers small , stapler big , stapler pins small , stapler pins big , envelops a4 yellow , envelop small , glue stick , file sticker , folder , note pad , pens v7 , pens v10 , ball pens , file flags , calculator , stamp pads , carbon blue , photo paper a4 , pin cushion , call bell , file flags color , note flags , pencils , punch machine pen , awl , highlighter , flude pens , markers , file folder transparent , color cartridge hp epson canon , note pads , gum bottles , </t>
  </si>
  <si>
    <t>tender for ftir spectrometer , uv vis spectrometer , nanodrop , i phones , i pads , spectroscopic and electronic equipments</t>
  </si>
  <si>
    <t xml:space="preserve">tender for short term cab &amp; taxi hiring services - premium suv; local; 40kms x 4hrs , short term cab &amp; taxi hiring services - premium suv; local; 80kms x 8hrs , </t>
  </si>
  <si>
    <t xml:space="preserve">tender for panchgavya drum (100 ltr) (q3) , npk liquid (q3) , pheromone trap with lure (q3) , phosphate rich organic manure (q3) , </t>
  </si>
  <si>
    <t>tender for dalia fortune , rice basmati , atta fortune , mustard oil p brand , haldi fortune , sugar packed , salt tata , suji fortune , lipton tea taj mahal , oats , jeera big packet , biscuit parle , rusk parle , pulses fortune , nutri fortune , besan fortune , maida fortune , suff , dalda ghee rath , amul butter , poha fortune , sabu dana fortune , milk powder , superior full badi , mix fruit jam kissan , lal mirchi , ajwain , title1</t>
  </si>
  <si>
    <t>tender for refrigerator , air conditioner , tab , stablizier , laptop , boqboq</t>
  </si>
  <si>
    <t xml:space="preserve">tender for establishment of kindergarten at. hs batiya (q3) , establishment of kindergarten at ups parribassi (q3) , establishment of kindergarten at ps golil (q3) , establishment of kindergarten at nps mayan (q3) , establishment of kindergarten at gps seri (q3) , establishment of kindergarten at ps nenghal (q3) , establishment of kindergarten at ps thatha (q3) , establishment of kindergarten at ps sardhamni (q3) , establishment of kindergarten at ps kowbagh (q3) , establishment of kindergarten at ps dramansha (q3) , establishment of kindergarten at ps chapla (q3) , establishment of kindergarten at ps ansa (q3) , establishment of kindergarten at ms karol (q3) , establishment of kindergarten at ps auxra (q3) , establishment of kindergarten at ps bradgadi (q3) , establishment of kindergarten at nps khillan (q3) , establishment of kindergarten at ps kasla (q3) , establishment of kindergarten at ms palli (q3) , establishment of kindergarten at gps bajkote (q3) , establishment of kindergarten at ps khudi (q3) , establishment of kindergarten at ps upper halla (q3) , establishment of kindergarten at ps randgalli (q3) , establishment of kindergarten at ups chail (q3) , establishment of kindergarten at ups trikhanka (q3) , establishment of kindergarten at ups telli majra (q3) , establishment of kindergarten at ups kathyala (q3) , establishment of kindergarten at ups ghandot (q3) , establishment of kindergarten at ups juwari (q3) , establishment of kindergarten at ups khattar (q3) , establishment of kindergarten at ps galdhar (q3) , establishment of kindergarten at ups baddhar (q3) , establishment of kindergarten at ps lakri (q3) , establishment of kindergarten at ps nowtan (q3) , establishment of kindergarten at ups dudda (q3) , </t>
  </si>
  <si>
    <t>tender for touch screen kiosk , desktop computer , scanner-copier- printer 3 in 1 , video conferencing system , dslr camera , ups with solar system facility , stabilizer , vertical sinage display , boqboq</t>
  </si>
  <si>
    <t xml:space="preserve">tender for desktop hp ryzen 3, 4 gb ram, 1 tb hdd, 256gb ssd, 22" display, window 11 with keyboard and mouse (q3) , </t>
  </si>
  <si>
    <t>tender for ace emulsion , wall putty , regmar paper , color tube , iron patti 4 inch , ace emulsion</t>
  </si>
  <si>
    <t>tender for spirit 100ml bottle , surgical blade 22no , surgical blade 23no , inj labetalol , inj glycopyrolate , medicate two way port with wings 22no , inj labetalol</t>
  </si>
  <si>
    <t>tender for base drum with beater , side drum , tenner , flute , bigul brass , side drum belt , tenner belt , base drum belt , base drum beater , boq title</t>
  </si>
  <si>
    <t xml:space="preserve">tender for rice , atta , sugar , dal rajmash , dal channa , arha dal , mustard oil , meat , chicken , paneer , eggs , salt , mirch , haldi , tomato , onion , potato , refind oil , khera , cabage , kadu , shimla mirch , beans , peas , green tea , milk , suji , moti elachi , kashmiri roti , girda , banana , water melon , apple , lemon , </t>
  </si>
  <si>
    <t>tender for victor , tejus pradeep , salmon , janice gault , emin kurt , shimon rumelt , david varssano , abdhish bhavsar , arwa azmeh , mittal , adnaan haq , glass , german r bianchi , lawan abdu , smith , singh , lang , agarwal , blake watson , vikas gupta pinak patel shaza w shantier divvela hema nagadurga , manoj goyal moronkola dorcas olufunke maria yolanda rios charles j malemud , pedro j cannello bill j duke adela voican et al alberto lazaro , dr chirag k desai dr nishith patel ms anjuman mansuri ms jital desai , dr maulin mehta , dr palanisamy sivanandy mrs sumathy arunachalam , lullmann , simmons , watson , bradley delk , mary durrant , joseph owuor lalah nancy nleya adekunle odunayo adejuwon yamina ben miri , judith baker , dr pannag s kumar , dr ajay kumar md dr dasari harish md dr amandeep singh md , dorina e coricovac mariana ponte cardoso ribeiro jalal pourahmad donata favretto , dr kumar anand dr kriti singh dr khushboo rani , salman iqbal vladimir i vasilyev rinaldi munir deepa salian , pnar erkeko lu tomohisa ogawa narumi aokishioi charlotte peters , rodrigo andres guerra espinosa nikolaos stamatakis petra vrtalova gina erickson , angussanders , jack burrell , zaid al aubaidi and andreas fette , mary kellar , ali asghar norasteh yoshihito sakai , johan saunders , mauricio s baptista and joao paulo tardivo , solomon willis , luis rodrigo jose renan vieira da costa junior and sergio luchini batista , marlow coffey , sonny hermanus johannes sliepenrecep ozturk surendar tuli , robert berry , grzegorz szcz sny alberto jorgemora banu arslan , binghua zhou and kanglai tang satish b sonartsutomu gomi , cole , wagner , zain ritchie , joyce kennedy , sullivan princeton , elvis green , kristian gilmore , dr jayant sharma dr prashant upadhyaya , dr aditya k agrawal dr paresh golwala , jayant sharma , arun vashisht , antoci , beredjiklian , hong , mullis , neumeister , zaid al aubaidi andreas fette , rammelt , videla ces , riffat mehboob jocelien da olivier magdalena wiecek nadeem bilani , park k , herni justiana astuti jung youn park bouchra zoullouti suzanna schmeelk , s c mohapatra meghkanta mohapatra vishwakant mohapatra , thierry edoh eleanor milligan adelakun edward odunyemi carlo ciardo , sclinda janssen gokcen akyurek beliz belgen kaygisiz , luis velez lapao asmaa hatem rashid tayeb merabti hsuehchun lin , sedef ahin orkun tahir aran dawood tafti shashank agarwal , you chen vasfiye bayram de er mitsuo yoshida corie l seelbach , medical books</t>
  </si>
  <si>
    <t>tender for yakov y yakovlev robles bykbaev alhaji gayatri devi ramalingam , julie ratcliffe liana lupsa jean pierre , lavanya suneetha pietro cradhouene aniba ligia r rodrigues , kasusu beata gavurova justyna kujawska muhiuddin haider , francisca carvajal estella tembefokunang lauren c ramsay joseph kiprop choge , john geyman florence tochukwu maseabata ramathebane , percy shields , asmaa hatem rashid norizan binti mohd yasin , frank rees , lyubov i kolesnikova zhiyuan zhao willem m kuhtreiber andrew m handorf , callen prasad verma richa verma mehmet semih demirta , edward nketiah amponsah1 peter waiswa shripad rao zoe iliodromiti1 , irena wojsyk banaszak dimitra metallinou al johani sameera jean-marie ntumba kayembe , desmond , prof dr atul choube md , dr atul choube md , santhanam , singh , natassia elena bufalo drahomira springer carlos wilson mercedes ferrer , antonina chubarova omid fathi roopali bapat mehmet , ketevan nemsadze friedrich reiterer nora hofer elisabeth resch , sandeep kaur ijeoma esiaba rejane p neves hellen ko , takuya kojima and naoki takahashi andrew s davidson and marcus a stoodley , krishnan , reutter , resnick , angus wheeler , steven notley , greg 46 callister , greg pancreatitis treatment and complexities 57 callister , watanabe , sandra lekin , bullocks , roth , eldon miller , mikhael , block , mikhael kular , sandra mcleish , dylan long , joh haaga , grainger allison , small and elsevier , merz , newstaed , woodward , miller , anne , un riede , cibas , riede , seema goel , ronald hofman , tiber tot , edmund cibas , josue diazfrias melissa guillaume menillo am lee ls , north d , rowan cook , emily he daniel brandao maria kurthy beniamino zalunardo , emily he d canovas daniel brandao maria kurthy , michiko watanabe stephen c land yves audigier carla costa , price , simona sarb marius raica and anca maria cimpean stephen c land , augusta pelosia cedric assambo a michael scheffer1 lorenzo scalise , gillam , rychik , xenophon sinopidis neil tailor pedro jose curicuri , pavol svorc pascal fallavollita ioana mozos wilbert s aronow , peterson , oberman r yamama hafeez abraham b bornstein hajira basit , mariano e brizzio anjan kumar dasgupta wao emura amparo galan j , neelima katukuri patricia carreno moran mankarman ghuman hansuk kim , rai dilawar shahjehan gurunanthan palani punitha arasaratnam michael campbell, , marisa ojala yoshihiro yamada yamin liu bhattacharya pt, , marcel santalocorcoy carolina espejo paeres carmelo panetta takashi murashita , lizbeth salazar sanchez anne maj sofia samuelsson gianluca colussi , tova plaut , penman , glynn , haferlach , park , herry r bloom , medical books</t>
  </si>
  <si>
    <t xml:space="preserve">tender for all in one pc 21.5 inch (q3) , all in one pc 27 inch (q3) , oem / compatible cartridge / consumable (q2) , </t>
  </si>
  <si>
    <t xml:space="preserve">tender for otp sms (q3) , service implicit sms (q3) , whatsapp business api (q3) , aadhaar authentication service (q3) , </t>
  </si>
  <si>
    <t xml:space="preserve">tender for hdl lyte plus abg reagent pack , daily cleaner for abg hdl lyte , sensa stat control for hdl lyte abg , pm kit for distillation plant aqua chem 20 ltr , pm kit for distillation plant aqua chem 10 ltr , </t>
  </si>
  <si>
    <t>tender for 48938 glutathione reduced , l rhamnose , 70541-4cn gst bind , 50004 agrose , p10106 pipette tips 1ml , chemicals</t>
  </si>
  <si>
    <t>tender for sand , cement , gravel , stone boulder , barbed wire , balli , thermocol , polythene , nails , change over , combine , gangue box , socket , switch , wire , green net , sand bags , boqboq</t>
  </si>
  <si>
    <t xml:space="preserve">tender for plain copier paper (v2) as per is 14490 (q4) , diaries printed - plain - register (q4) , ball point pens as per is 3705 (q4) , gel pen (v2) (q4) , shorthand notebooks (q4) , </t>
  </si>
  <si>
    <t xml:space="preserve">tender for transparent tape (v2) (q4) , pressure sensitive adhesive tape with plastic base as per is 13262 (rev) (q3) , correspondence envelopes (v2) (q4) , carbon papers as per is 1551 (q4) , dak pad (v2) (q4) , file folder cover (v2) (q4) , signaturebook folder (q4) , report cover (q4) , lever arch file (q4) , </t>
  </si>
  <si>
    <t>tender for soil sensor , controller , sensor , station , valve , meter , setup , gateway , smart farming iot lab setup</t>
  </si>
  <si>
    <t xml:space="preserve">tender for high end workstation , video conferencing software , interactive smart board , open plug system , digital signal processor , video conferencing camera , </t>
  </si>
  <si>
    <t>tender for robot , car , drone , arm , kit , robotics for lab setup</t>
  </si>
  <si>
    <t>tender for remote and table mounted general operating table , automatic stainless steel electric fumigator 250 volt , electro cautery machine with 2 bipolar modes , trolley mounting anaesthesia workstation with tft monitor , mild steel saline stand , one on top and one at bottom above casters for 2 shelves instrument trolley for hospital , stainless steel curved surgical dressing trays 1 , stainless steel curved surgical dressing trays 2 , medical training kit with human mannequins for medical education or training , pathological and research microscope as per is 4381 is 5204 , one on top and one at bottom above casters for 2 shelves instrument trolley for hospitals , patient stretcher trolley , mild steel double foot step foot step for hospitals length 451 to 500 millimeter , led x ray illuminator single panel , pulse oximeter , 3 channels ecg machine , hemodialysis chair weight capacity upto 200 kilogram , smooth bore circuits anesthesia breathing circuits v2 , laryngeal mask airways lma material 100 percent silicon mask type single use airway mas , hand and leg restraints length 35 centimeter , operation theatre table positioning pads with non film based construction head and neck , operation theatre table positioning pads with non film based construction hip , operation theatre table positioning pads with non film based construction heel support , surgical shadowless led headlight system , intubating laryngoscope for anesthesia procedures , peripheral nerve stimulator , epidural anaesthesia kit with 16g needle , high vacuum suction machine for medical purposes , vented endotracheal bougies for adult , endotracheal tubes 2 point 5 millimeter inner diameter 100 percent silicon , guedel airway 4cm , spinal needle , standard throw 0 point 91 to 2 point 5 multimedia projector with 1024 multiple 768 resolution , bid for operation theatre equipments</t>
  </si>
  <si>
    <t>tender for laboratory work bench , electrical sockets and switches , laboratory sink , swan neck tap , storage locks , laboratory workbenches with sink</t>
  </si>
  <si>
    <t xml:space="preserve">tender for x-ray films 10x12 (q3) , ultra sound roll (q3) , nubelizer (q3) , </t>
  </si>
  <si>
    <t>tender for chair , table , book shelf , adjustable shelf , soft board , white board , elephant slide , rider , see saw or rocker , mat , kindergarten items</t>
  </si>
  <si>
    <t>tender for title1 , title2 , title3 , title4 , title5 , title</t>
  </si>
  <si>
    <t>tender for soil co2 flux sensor , soil moisture sensor , data logger , power supply , mounting hardware , soil moisture sensor with data logger</t>
  </si>
  <si>
    <t xml:space="preserve">tender for diffusing kit (q3) , fish carrying ice boxes (q3) , </t>
  </si>
  <si>
    <t>tender for book 1 , book 2 , book 3 , book 4 , book 5 , book 6 , book 7 , book 8 , book 9 , book 10 , book 11 , book 12 , book 13 , book 14 , book 15 , book 16 , book 17 , book 18 , book 19 , book 20 , book 21 , book 22 , book 23 , book 24 , book 25 , book 26 , book 27 , book 28 , book 29 , book 30 , book 31 , book 32 , book 33 , book 34 , book 35 , books under pm shri</t>
  </si>
  <si>
    <t xml:space="preserve">tender for tricycle rickshaw with bins (q3) , wheelbarrow 110 ltr ms (q3) , </t>
  </si>
  <si>
    <t xml:space="preserve">tender for semi trailer single axle hydraulic tractor 8 tonne (q3) , semi trailer single axle hydraulic tractor 2 tonnes (q3) , </t>
  </si>
  <si>
    <t xml:space="preserve">tender for ppe kit (q3) , twin bin with stand and installation (q3) , </t>
  </si>
  <si>
    <t>tender for suiting grey colour 1 , suiting grey colour 2 , shirting sky blue colour 1 , shirting sky blue colour 2 , cloth for pocket logo skyblue colour , supply of summer uniform siyaram make only</t>
  </si>
  <si>
    <t>tender for cotton double bedsheet , cotton single bedsheet , bath towel , bath mat , hand towel , king size white comforter , white comforter cover , blanket double layer , blanket cover , king size double bed mattress , queen size double bed mattress , double bed mattress waterproof cover protector , white colour pillow , white colour pillow cover of white non transparent , white colour pillow cover , floor rugs , bed runner , bathroom mat , 7 pleat eyelet curtain 4x9 ft , 7 pleat eyelet curtain 4x7 ft , 7 pleat eyelet sheer curtain 4x9 ft , 7 pleat eyelet sheer curtain 4x7 ft , cushion filled , cushion cover , table napkin cloth , ss 304 rod for curtain , annual rate contract for procurement of linen items for transit flat in delhi ncr</t>
  </si>
  <si>
    <t xml:space="preserve">tender for bolero camper tyre 235 75 r 15 (q3) , mrf tyre 1000x20 (q3) , </t>
  </si>
  <si>
    <t>tender for prolene 7.0 rb , ligaclip 100 , ethilon 3.0 cn , silk 2.0 cn , sutupack 2.0 , g dress sterile 10x5 , intracath 20 g , intracath 22 g , prime fix , iv set , ns 100 ml , heparin , papaverine usp , cefa perazone 1 gm , prolene</t>
  </si>
  <si>
    <t xml:space="preserve">tender for maintenance &amp; repair works, whitewashing etc at university health office amu aligarh (q3) , </t>
  </si>
  <si>
    <t xml:space="preserve">tender for led luminaire (for road and street lights) as per is 10322, is 16107, is 16108, is 16103, is 10322 (q3) , </t>
  </si>
  <si>
    <t>tender for phawde and broom stick , phawde , chuna , glubs , mars 95 , dress , tractor tirpal , kursi gaddi , raseed book , safety and cleaning goods</t>
  </si>
  <si>
    <t>tender for choona , jhadoo seenk wali , phool jhadu , harpic blue , harpic red , phinayal , handwash , wiper , ponche , balty , lathi , phawda , phawadi , jhaad , sabbal , gaiti , hand glub , supply of cleaning goods</t>
  </si>
  <si>
    <t>tender for real-time pcr machine , deep refridgerator , agarose midi mini tank , autoclave stainless steel , dry bath , rms brain mapping machine with accessory , solar panel setup with battery , incubator shaker , refridgerated incubator shaker , sds tank with power supply , uv illuminator , thermal cycler 96 well , weighing balance , television , 4k projector with screen , sound system , division of msc classroom , air conditioning for above room , wifi signal booster , flatbed scanner , cctv camera , mobile network booster , laser printer , inkjet printer , baby bump headphon , lab equipment</t>
  </si>
  <si>
    <t>tender for fabrication cost of 1250 liter bin , rear door , window , lifiting pin , paint and writing , dad12</t>
  </si>
  <si>
    <t>tender for computer with accessories high config for use in high graphics demanded drawing design software , bpd lab networking with all equipments like server with pc switches ups 10kva etc , interactive panel with locking arrangement , furniture with table 3 setting table revised arrangement for room no c206 picture attached , headphones , external hard disk 2 tb , bpd and cad lab</t>
  </si>
  <si>
    <t>tender for blood collection monitor , platelet agitator with incubator , haemoglobinometer , thermal ablator , wireless ctg machine , shock wave therapy , alkaline water purifier , blood bank obs gyane and other deptt equipment</t>
  </si>
  <si>
    <t>tender for surgical oscillating saw with microdrill , miscellaneous open and laparoscopic instruments , emergency and transport ventilator , portable echo and ultrasound colour doppler , miscellaneous open surgery instruments , perkins hand held applenation tonometer , medical equipment</t>
  </si>
  <si>
    <t>tender for haemoglobinometer sahil s , hemocytometer improved neubauer chanber with rbc and wbc pipettes , sphygmomanometer diamond , pc based spirometer , ophthalmoscope welch allyn , digital physiograph , ecg machine single channel bpl , pc based ecg 12 channel recorder , physiology equipment</t>
  </si>
  <si>
    <t xml:space="preserve">tender for item rate services as per attached boq part b for which bidder has to quote amount for entire quantities of all services under this item inclusive of all charges taxes and duties , custom bid for services - item 9 of part b for item rate services as per attached boq part b for which bidder has to quote amount for entire quantities of all services under this item inclusive of all charges taxes and duties , custom bid for services - item 10 of part b for item rate services as per attached boq part b for which bidder has to quote amount for entire quantities of all services under this item inclusive of all charges taxes and duties , custom bid for services - item 11 of part b for item rate services as per attached boq part b for which bidder has to quote amount for entire quantities of all services under this item inclusive of all charges taxes and duties , custom bid for services - item 12 of part b for item rate services as per attached boq part b for which bidder has to quote amount for entire quantities of all services under this item inclusive of all charges taxes and duties , custom bid for services - item 13 of part b for item rate services as per attached boq part b for which bidder has to quote amount for entire quantities of all services under this item inclusive of all charges taxes and duties , custom bid for services - item 14 of part b for item rate services as per attached boq part b for which bidder has to quote amount for entire quantities of all services under this item inclusive of all charges taxes and duties , custom bid for services - item 15 of part b for item rate services as per attached boq part b for which bidder has to quote amount for entire quantities of all services under this item inclusive of all charges taxes and duties , custom bid for services - item 16 of part b for item rate services as per attached boq part b for which bidder has to quote amount for entire quantities of all services under this item inclusive of all charges taxes and duties , custom bid for services - item 17 of part b for item rate services as per attached boq part b for which bidder has to quote amount for entire quantities of all services under this item inclusive of all charges taxes and duties , custom bid for services - item 18 of part b for item rate services as per attached boq part b for which bidder has to quote amount for entire quantities of all services under this item inclusive of all charges taxes and duties , custom bid for services - item 19 of part b for item rate services as per attached boq part b for which bidder has to quote amount for entire quantities of all services under this item inclusive of all charges taxes and duties , </t>
  </si>
  <si>
    <t xml:space="preserve">tender for speed laser gun, breath analyzers (q3) , </t>
  </si>
  <si>
    <t>tender for video camara per day for 24 hours , camara man parishramik hetu per camera man per shift , videography data 02 tb 1 harddist , photography rate , dvd with cover , video graphy service for lok sabha election 2024</t>
  </si>
  <si>
    <t>tender for pandal 15x15 sqft with side parda , kanat 15x6 , dari 8x10 , chairs plain , chair fiber , takhat 3x6 , tables 3x4 , white chadar 3x4 , parda 15x12 sq f , jute mat sq ft 3x10 , disposable glasses , glass stand , naad drum , jug , buckets , chair fancy , sofaset with center table , matchan , tablecloth , tray steel , barriers , floors , labour , tentage and furinture rental for lok sabha election 2024</t>
  </si>
  <si>
    <t>tender for ceiling fans with wire , pedestal fan with wire , fans with wires , cooler with wire , bulb 100 watt , led bulbs 20 watts with wire and holder , tubelight wire fitting , search light 500 watt , led halogen 50 watt , halogen 1000 watt , generator 5 and 7.5 kv including fuel , generator 10 kv , generator 15 kv , generator 40 and 60 kv , wiring 1 fase , main line with board , electricity and light arrangement for loksabha election 2024</t>
  </si>
  <si>
    <t>tender for loudspeaker small , loudspeaker big , amplifire , horn , speaker box , mike , dice , wiring , sound sysyem rental for lok sabha election 2024</t>
  </si>
  <si>
    <t>tender for barricading 1 line boss balliper , barricading 2 line boss balliper , barricading 3 line boss balliper , barricading 4 line boss balliper , lohe ki jaali sq ft in balli k sath , tin ki barricading , tin ka partition , rental of barricating arrangement for loksabha election 2024</t>
  </si>
  <si>
    <t>tender for pencil hb , ball pen with refills , balls of thick thread 8 ply , lakh batti 200 grams 04 sticks in one packet , candles 250 grams 04 sticks in a packet , blades normal , pins of packet 100 grams , glue bottle 700 ml , stamp pad ink 30 cc , rapping brown paper , carbon paper corus 100 pieces , correcting fluid , sketch pens redblackblue , stapler , stapler pin small , stapler hp45 , stapler hd 45 , stapler pin big , calculator citizen12 digit , safed dhaga , tin ka dibba amit syahi hetu , suja 05 inches without fist , carry bag for safe keeping of records 10 kg capacity , dafti ka tukda a 4 size , scale , iron nails , file cover thick good , cadac , tag luchi 25 tags per stick , sutli , rubber bands 01 kg , computer toner printer 250 gram , lazer jet hp 2015 printer cartage , lazer jet samsung ml 1866 printer cartage , lazer jet 1020 n printer cartage , lazer jet samsung nl 1450 printer cartage , lazer hp 1022 printer cartage , parmament markar , high lighter , electrostate paper a4 size , voting campartment gatte ka 23x23 1 ballot unit use , small locks for evm box , tala , big locks for strong room , marker , cd , dvd , gond tube , envelopes 11 x 5 110 gsm on brown paper for epic packet 100 piece , envelopes 9 x 4 110 gsm on brown paper for epic packet 100 piece , plastic folders , match box , refills , balls of silk thread 50 grams , gel pen , cups for holding indelible ink 100 copies , photo state paper century legel size , photo state paper a-3 size75gsm , stamp pad 90x52 mm small , stamp pad 70x110 mm large , cello tape , flag , rubber , markin cloth , pen drive 32 gb , pen drive 64 gb , note book spiral dairy , spunje , voting campartment gatte ka 2 ballot unit use , supply of misc items for loksabha election 2024</t>
  </si>
  <si>
    <t>tender for dustbin , dustbin 1 , cycle rikshaw , cycle rikshaw 1 , incinerator , senitation</t>
  </si>
  <si>
    <t>tender for dustbin , plastic bank , cycle rikshaw , swachhta kit , incinerator , senitation</t>
  </si>
  <si>
    <t>tender for dustbin , plastic bank , cycle rikshaw , incinerator , incinerator 1 , senitation</t>
  </si>
  <si>
    <t>tender for title1 , title2 , title3 , title4 , title5 , title6 , title7 , title8 , title9 , title10 , title11 , title12 , title13 , title14 , title15 , title16 , title17 , title18 , title19 , repairing of laboratory equipment at quality control division 1 kanpur</t>
  </si>
  <si>
    <t>tender for cameraman with video camera every day , video camera daily , camera man per day , 02 tv hardix copy , 01 tv hardix copy , rental service for camera and camera man for election office</t>
  </si>
  <si>
    <t xml:space="preserve">tender for mandatory spares for relay, power supply &amp; terminal (dcs) (q3) , </t>
  </si>
  <si>
    <t>tender for chemical1 , chemical2 , chemical3 , chemical4 , chemical5 , chemical6 , chemical7 , chemical8 , chemical9 , chemical10 , chemical11 , chemical12 , chemical13 , chemical14 , chemical15 , chemical16 , chemical17 , chemical18 , chemical19 , chemical20 , chemical21 , chemical22 , chemical23 , chemical24 , chemical25 , chemical26 , purchase of chemical glassware and plasticware items</t>
  </si>
  <si>
    <t>tender for india mark ii handpump machine heavy complete 42kg weigth , 32mm gi pipe class b 07 kg weight 03mtr , connectiong road 12 mm 03 mtr 2.5 kg weight , cylinder assembly heavy duty with short connecting rod with 1.5 feet , gi socket 32mm class b with all respect as per pwd sechdule , ball bearing 6204 nbc skf with all respect as per pwd sechdule , chain with coupling weight 700 gram with all respect as per pwd sechdule , excel heavy 300 gram with all respect as per pwd sechdule , sleeve ss 400gm weight with all respect as per pwd sechdule , plunger assembly ci 790 gm weight with all respect as per pwd sechdule , uppper valve guide ci with rubber ring 80gm weight with all respect as per pwd sechdule , lower valve guide ci with rubber ring 410 gm weight with all respect as per pwd sechdule , pvc cup washer with all respect as per pwd sechdule , rubber washer cylinder cap nylon with all respect as per pwd sechdule , head complete with handle bearing excel chain 17.5 kg weight , gi toti 6.5 kg weight with all respect as per pwd sechdule with all respect as per pwd sechdule , handle heavy duty 8.5 kg weight with all respect as per pwd sechdule , handraj</t>
  </si>
  <si>
    <t>tender for shaft with part no 210 01 for sulzer make drip pump , impeller with part no 230 02 for sulzer make drip pump , suction impeller with part no 231 02 for sulzer make drip pump , antifriction bearing with part no 320 01 for sulzer make drip pump , antifriction bearing with part no 320 02 for sulzer make drip pump , bearing housing nde with part no 330 02 for sulzer make drip pump , seal ring with part no 411 08 for sulzer make drip pump , o- ring with part no 412 01 for sulzer make drip pump , o ring with part no 412 02 for sulzer make drip pump , o ring with part no 412 03 for sulzer make drip pump , o ring with part no 412 04 for sulzer make drip pump , o ring with part no 412 05 for sulzer make drip pump , o ring with part no 412 06 for sulzer make drip pump , o ring with part no 412 07 for sulzer make drip pump , o ring with part no 412 08 for sulzer make drip pump , o ring with part no 412 12 for sulzer make drip pump , bearing isolator with part no 423 10 for sulzer make drip pump , bearing isolator with part no 423 11 for sulzer make drip pump , bearing isolator with part no 423 12 for sulzer make drip pump , bearing isolator with part no 423 13 for sulzer make drip pump , split ring with part no 501 01 for sulzer make drip pump , stationary ring with part no 502 02 for sulzer make drip pump , stationary ring with part no 502 05 for sulzer make drip pump , sleeve with part no 520 01 for sulzer make drip pump , spacer sleeve with part no 525 01 for sulzer make drip pump , spacer sleeve with part no 525 02 for sulzer make drip pump , spacer sleeve with part no 525 04 for sulzer make drip pump , spacer sleeve with part no 525 05 for sulzer make drip pump , interstage bushing with part no 541 01 for sulzer make drip pump , balance drum with part no 603 01 for sulzer make drip pump , balance drum bushing with part no 605 01 for sulzer make drip pump , constant level oiler with part no 638 01 for sulzer make drip pump , oil ring with part no 644 01 for sulzer make drip pump , oil ring with part no 644 02 for sulzer make drip pump , bearing nut de with part no 920 15 for sulzer make drip pump , bearing nut nde with part no 920 17 for sulzer make drip pump , lock washer nde with part no 931 01 for sulzer make drip pump , lock washer de with part no 931 02 for sulzer make drip pump , retaining ring with part no 932 01 for sulzer make drip pump , key with part no 940 01 for sulzer make drip pump , key with part no 940 02 for sulzer make drip pump , key with part no 940 03 for sulzer make drip pump , key with part no 940 04 for sulzer make drip pump , key with part no 940 05 for sulzer make drip pump , purchase of spares for sulzer make drip pump</t>
  </si>
  <si>
    <t xml:space="preserve">tender for aq80- aluminum alloy extruded tube dia 22.2x1.6 mm thick 63400-t6 as per is: 1285, cut length 3.66 m. (q3) , </t>
  </si>
  <si>
    <t>tender for chair fancy , chair plain , table , carpet , pedestal fan , cooler , bucket , jug , tray , gilas , labour , floor , kanaat , pandal 15x15per sq. ft with side parda , ceiling fan , naad , jute matty or green carpet rate sq. ft , curtain , dias in sq. ft , table cloth , barricading in three lines , barricading in four lines , barrier , tubelight , led bulb 20 watt , generator 5 or 7.5 kw without fuel , mic complte set , loud speaker , led bulb 50 watt or halogen , main line tar , line mic in meter , generator 40 or 60 kw without fuel , machan , ice brick , cgi sheet per sq feet , iron mesh rate per sq. ft. , tentage barricading furniture lighting and sound system for lok sabha election 2024</t>
  </si>
  <si>
    <t xml:space="preserve">tender for activity mat (q3) , bal gatividhi pushtika 3 to 4 years (q3) , bal gatividhi pushtika 4 to 5 years (q3) , bal gatividhi pushtika 5 to 6 years (q3) , coloured chalk (q3) , crayons (q3) , </t>
  </si>
  <si>
    <t xml:space="preserve">tender for steel almirah , centre table , wiring board 3 meter x 1meter with 0.5 meter projection on the top , milton chalk , dak file folder , colin 500 ml , gum bottal 700 ml , photocopy paper a4 size , ball pen , gel pen green , file cover , duster cloth , fevi glue 100 ml , hand sanitizer 200 ml , napthalene ball 200 gm , ink pad , pencil , </t>
  </si>
  <si>
    <t xml:space="preserve">tender for plastic apron , autoclave indicator tape , airway , surgical cap , feeding tube 8 no. , uro bag , kallys pad , adhesive tape 7.5 cm , paper tape , sterlized surgical gloves 6.5 , sterlized surgical gloves 7 , examination gloves , gauze than , absorbent cotton 500 gm , dressing pad sterlized , disp. syringe 2 ml , disp. syringe 3 ml , disp. syringe 5 ml , disp. syringe 10 ml , disp. syringe 1 ml , i. v. canula 18 no. , i. v. canula 20 no. , i. v. canula 22 no. , i. v. canula 24 no. , surgical spirit 400 ml , savlon , shoe cover , spinal needle 23 no. , abdominal suction tube , ventues , air purifier , c. t. g. machine , infusion pump , phototherapy unit led , shoe rack wooden , split a.c. 1.5 ton with stablizer and installation , photocopier machine , utility gloves , makintosh sheet , 3 seater sofa with foam seat and back , chromic catgut no 1 , chromic catgut no- 1 0 , hot water bottle , baby blanket , </t>
  </si>
  <si>
    <t>tender for function generator , 3.5 digital multimeter , power supply , cathode ray oscilloscope , single phase variac transformer , ac mili votmeter with different range , dc mili votmeter with different range , digital lcr meter , audio out put power meter 50w , distortion factor meter , digital ic power supply , cro dual trace , digital frequency meter or universal meter , digital logic trainer kit , microprocessor trainer 8085 kit , microprocessor trainer 8086 kit , digital to analog converter kit , electronics lab equipment</t>
  </si>
  <si>
    <t xml:space="preserve">tender for repair and overhauling service - repair and overhauling of hmt 1 a1 size offset printing machine eliminating electrical electronics and mechanical fault; hmt offset printing machine; yes; service provider premises, buyer premises , </t>
  </si>
  <si>
    <t>tender for microscope with oil emersion monocular , haemoglobinometer , ecg machine , stop watch , centrifugal machine , colori meter photo electrical , ph meter electronic , sphygmomano meter , stethoscope , clicnical thermometer , knee hammer , tunning forks , sterilizer 10l , water distillation still , body composition analyzer , biochemistry analyzer , cardiac monitor ecg , emg machine 2 channel , lcd projector , spirolab iiird spirometer , analyzer sd biosensor standard f 200 , neubauer chamber , binocular microscope , hight and weight machine with bmi option , phototheraphy machine , haemotology analyzer cell counter 05 part , commercial 03 capacity mixer , ayuervedic pill macking machine , hot air oven 100 ltr , tablet making machine , oscillating granulating machine , herbal pulverizer , incubator , auto clave 40 ltr , digital tablet friability tets apparatus , pure tone audio metry machine , otoscope rechargible led bulb , ent head light ear , single channel micropipette 10 to 100 ul , procurement of items</t>
  </si>
  <si>
    <t>tender for lime powder , bleaching powder , king fog liquid , malathiyan liquid , temiphos liquid , malathiyan powder , broom , cleaning items</t>
  </si>
  <si>
    <t xml:space="preserve">tender for pipe wrench 14 inch taparia , pipe wrench 18 inch taparia , plier heavy duty , screw driver heavy duty 18 inch taparia , hexa frame heavy complete , fawada , gainti tata , ss blade double side , nawal washer packet isi , gi pipe jindal b class 32 mm isi , nawal rubber ring , gi socket b class 32 mm , rod coupling 12 mm , chain heavy c class isi , ci cylyinder heavy reducer cap , ss check valve , check valve washer , upper wall washer , ss axle dhura isi , castrol greese , cid joint 80 mm with nut bolt and rubber ring , cid joint 90 mm with nut bolt and rubber ring , cid joint 100 mm with nut bolt and rubber ring , cid joint 110 mm with nut bolt and rubber ring , cid joint 450 mm with nut bolt and rubber ring , pvc pipe prince 90 mm 6 kg pressure 6 mtr length , pvc pipe prince 110 mm 6 kg pressure 6 mtr length , pvc t heavy prince 10 kg pressure 150 mm , rubber ring 110 mm , rubber ring 125 mm , </t>
  </si>
  <si>
    <t>tender for rv1019435036 , rv1019435047 , rv1019435065 , rv1019435067 , rv1019435068 , rv1019435069 , rv1019435070 , rv1019435071 , rv1019435075 , rv1019435122 , rv1019435123 , rv9339650050 , rv9339650069 , rv9339650077 , rv1019435150 , rv1019435157 , stellited castings for bush</t>
  </si>
  <si>
    <t xml:space="preserve">tender for facility management service- manpower based (version 2) - commercial; watch and ward; semi-skilled , facility management service- manpower based (version 2) - commercial; housekeeping; unskilled , facility management service- manpower based (version 2) - commercial; horticulture services; semi-skilled , facility management service- manpower based (version 2) - commercial; dayi child care; skilled , facility management service- manpower based (version 2) - commercial; library attendant; semi-skilled , </t>
  </si>
  <si>
    <t xml:space="preserve">tender for facility management service- manpower based (version 2) - commercial; watch and ward; semi-skilled , facility management service- manpower based (version 2) - commercial; housekeeping; unskilled , facility management service- manpower based (version 2) - commercial; horticulture services; semi-skilled , </t>
  </si>
  <si>
    <t>tender for imaging films one , imaging films two , imaging films three , imaging films four , imaging films five , imaging films six , imaging films</t>
  </si>
  <si>
    <t>tender for half page folder gripper , straight folder gripper , solenoid valve , cutting rubber , picker pin , tucker blade , slitter cutter , tension spring , ink rubber roller , parts of hm web offset printing machine</t>
  </si>
  <si>
    <t>tender for 30 mtr high mast shaft of approved make with rising system hot dip glavanized , low intensity twin dome led aviation obstruction light , gi pipe with bracket for installation of flud light , led flood light liminaries type 170 to 200 waat along with suitable arrangement , supply of national flag of size 30 ft x 20 ft in 100 percent knitted polyester , construction of shallow foundation with m20 grade concrete for the flag mast considering the safe soil bearing capacity , erection of the flag mast with the help of suitable tools and plants , gi pipe earthing for flag mast with 2.5 m long 40 mm dia gi pipe , supply and installation of frp dome for fixing on top of pole , flag highmast</t>
  </si>
  <si>
    <t>tender for transformer 400 kva , 3x120 mm sq 11 kva xlpe cable , cable jointing kit suitable for 11 kv3 x120 mm sq xlpe cable , lt pvc cable 1 x 400 sq. mm , 11 kv disc insulator t and c type 4500 kg , 11 kv disc fiting , 11 kv oil insulator , 11 kv pin with nut , z-clamp , alluminium lugs for l.t. , trall with complete all accessories , nuts and bolts , transformer</t>
  </si>
  <si>
    <t>tender for supply and fixing of 16 mtr. high mast pole , led flood light liminaries with die cast aluminium housing built with driver set suitable for 170 to 200 watt , supply and fixing of led single dome aviation obstruction light . , supply and laying of 25 sq. mm 3.5 core aluminium conductor pvc insulated armoured served sheathed cables 1100 volts , safe earthing electrode , aluminium lug to the cable , floor mounting panel tpn switch board , numbering of pole by laser writing with cost of radium , cable laying looping and fitting charge , xlpe cable for working voltages up to and including 1.1 kv as per is 7098 (part 1) (q2) , electrification work</t>
  </si>
  <si>
    <t xml:space="preserve">tender for water tanker on double axle trailer (q2) , generator 125 kv with installation (q3) , </t>
  </si>
  <si>
    <t>tender for nahane ka subun 100 garm , kapade dhone ka sabun 100 gram , wasiing powder 500 gram , hair oil 50 gram , cream 50 gram , shampu , vaisleen 100ml , tuth pest 50 gram , tuth brash , daily based items</t>
  </si>
  <si>
    <t>tender for school bag , hindi copy 240 page , science copy 200 page , rough register 300 page , art copy 80 page , rim paper a4 size , file cover , colour pencil , pen blue use and throw , pen black use and throw , water color , scale 12 inch , pencil , rubber , cutter , attendence register 2 n0. , office register 2 n0. , office register 4 n0. , stock register 3 n0. , cash book 3 n0. , laser 2 n0. , gum 700 mi , tag pack , school bag stationry</t>
  </si>
  <si>
    <t>tender for rice , flour aata , sarso oil , cheeni , chana besan , savai , mix namkin , urad dal black , sabjee masala , tost , bimbar , chunda poha , tea leef , matar khada , daliya , bhujalai , gud , kabuli chana , namak iodine , mansur dal badi , soyabeen , bhuna chana , fool jhandu , sujee , moong fali dana , pisi haldi , pisa mircha , chana kala , rajma kala , achar , bliching powder , garam masala , makhana lawa , heeng , chana dal , pisha dhaniya , moong dal , matar dal , panchforan , jeera , chhola masala , ajawain , khatai , gari , methi , kismis , tejpatta , arhar dal , rifaind oil , harpik , finayal 5 liter , pochha , waiper large , sink jhandu , hand wash , meetha biskit 50 gram paket , mankin biskit 50 gram paket , machice , tavel , slippers , panties , woolen cap , spaghetti , socks , masquito liqid machiene whith rifile , jala marne wala jhandu , bucket plastic 18 li , swetar , small bucket plastic 12 li , dustbin 50 lit with dhnkan , masquito quali , toilet brush , magga plastic 1 lit , steel juna , appron for coock , rashan item etc</t>
  </si>
  <si>
    <t xml:space="preserve">tender for renovation and civil work at prabhari avas and godam (q3) , renovation and civil work at mali avas (q3) , </t>
  </si>
  <si>
    <t>tender for pandal , parde , kanat , dari , jute matti , chauki , shofa , central table , table , mej posh , carpet , side piece , stage , dias , chair fancy , chair plain , barricading one line , barricading two line , barricading three line , barricading four line , toilet , latrine , kandal , balti , jug , tre , barrier , tirpal , office chair , mej ka fill , chadar , sidhi , teen ki chadar , labour , floor , machaan , barf ki silhi , l.e.d. bulb , tube light -40 watt , bulb-100 watt , bulb - 200 watt , search light , hylogen , generator wire , changer board , arthing 220 volt , main line tar meter me , cable , main light wire single face , sub main line tar meter , power point , flag power point , auto cut , emergency light , fan , celling fan , padistal fan , cooler , purn set , horn , mike , loudspeaker , kalam speaker , line mike hetu , amplifire , sound box , lohe ki jali , tent item</t>
  </si>
  <si>
    <t>tender for printing a4 size , printing a4 size 2 side , card seet pr badge , numbring , staching , flex banner , poster sada , postal ballet , praptra chapai booklet 100 page , badge , pamplate , pampalte , poster 15x20 , poster 18x22 , poster15x20 , 18x22 , printing</t>
  </si>
  <si>
    <t xml:space="preserve">tender for medical x ray film 12 x 15 (q3) , medical x ray film 10 x 12 (q3) , </t>
  </si>
  <si>
    <t>tender for bend pipe , ms clamp , nut bolt , aluminium cable 4 mm , aluminium cable 6 mm , supply of down pipe miled steel clamp</t>
  </si>
  <si>
    <t>tender for applied mathematics - ii hindi , applied mathematics - ii eng , applied physics - ii hindi , applied physics - ii eng , applied mechanics hindi , applied mechanics eng , general workshop practice-ii hindi , general engineering hindi , engineering drawing - ii hindi , engineering drawing - ii eng , basics of mech. and civil engg. hindi , basics electrical engineering hindi , analog electronics hindi , communication skills - ii , energy conservation hindi , refrigeration and air-conditioning hindi , hydraulics and pneumatics hindi , computer aided design and manufacturing hindi , power plant engineering hindi , industrial engineering hindi , industrial engineering eng , metrology and measuring instruments hindi , metrology and measuring instruments eng , cnc machine and automation hindi , applied physics - i hindi , applied physics - i eng , applied chemistry hindi , applied chemistry eng , applied mathematics - i hindi , applied mathematics - i eng , communication skills - i , engineering drawing - i hindi , engineering drawing - i eng , applied mathematics - iii hindi , applied mathematics - iii eng , engineering materials hindi , engineering materials eng , mechanics of solids hindi , mechanics of solids eng , thermal engineering hindi , thermal engineering eng , workshop technology hindi , electrical machine - i hindi , electrical instruments and measurement hindi , industrial management and entrepreneurship development hindi , industrial management and entrepreneurship development eng , production technology hindi , production management hindi , theory of machine hindi , automobile engineering hindi , machine design hindi , electrical machine - ii hindi , renewable sources of energy hindi , switch gear and protection eng , general workshop practice - ii hindi , basic of mechanical and civil engg. hindi , basic electrical engineering hindi , transmission and distribution of elec. power hindi , electrical drawng design and estimation-i hindi , industrial electronics and control hindi , applicaton of c.s. in elec. engg hindi , utilization of electrical engg. hindi , install. maintenance and repair of elec. equip hindi , electrical design draw. and estma.- ii hindi , electrical and electronics technology , fundamental of chemical engineering , chemistry of engineering materials , plant utilities , industrial stoichiometry , chemical engineering thermodynamics , fluid flow operations , heat transfer operations , environmental studies , chemical reaction engineering , books</t>
  </si>
  <si>
    <t xml:space="preserve">tender for plain copier paper (v2) as per is 14490 (q4) , gel pen (v2) (q4) , fluid correction pen (v2) (q4) , file board (q4) , staplers (v2) (q3) , glue stick (v2) (q4) , manual pencil sharpener (q3) , stapler pin / staples (v2) (q4) , paper adhesive, liquid gum and office paste type as per is 2257 (rev) (q3) , roller ball pen (v2) (q4) , highlighter pen (q4) , diaries printed - plain - register (q4) , binding punch machine (q3) , dak pad (v2) (q4) , cleaning duster (v2) (q4) , pin cushions (q4) , tags for files as per is 8499 (rev) (q4) , </t>
  </si>
  <si>
    <t xml:space="preserve">tender for laptop - notebook (q2) , all in one pc (q2) , </t>
  </si>
  <si>
    <t xml:space="preserve">tender for magnetic white board , metal book shelf , metal desk file organizer , mouse pad , office document tray , wireless mouse , wifi dongle , water container , pen stand , long note book , door mat , coolin senitizer , apron , paper punching machine large , box file , l folder , clip file board , transparent protector leaf a4 , tea coaster , dustbin , calculator , paperweight , stapler small , stapler large , handwash , office file folder , xerox paper a4 , pen , pen drive 16gb , pencil , envelope a4 , envelope 11 x 5 , marker , scissor , cello tape brown 2 inch , cello tape brown 3 inch , cello tape transparent 1.5 inch , cello tape 1.5 inch , rubber band , lighter , punching machine large , sticky notes , stickers big size , jug 1l , spirit lamp thread , spirit lamp glass , scale plastic small , duracell battery aa , cotton , zip bag 9 x 8 inch , plastic yellow zip lock pouc bags 4x5 inch , autoclavable polythene large , autoclavable polythene medium , parafilm 4 inch , </t>
  </si>
  <si>
    <t>tender for gi pipe , handle muda , end cap , excel , gi socket , pipes</t>
  </si>
  <si>
    <t xml:space="preserve">tender for security manpower service (version 2.0) - office/commercial/institutions/ residential; security supervisor , security manpower service (version 2.0) - office/commercial/institutions/ residential; unarmed security guard , </t>
  </si>
  <si>
    <t xml:space="preserve">tender for variant ii hemoglobin analysis (q3) , hemoglobin a2 control (q3) , </t>
  </si>
  <si>
    <t xml:space="preserve">tender for steel tubes, tubulars as per is 1239 (q3) , </t>
  </si>
  <si>
    <t xml:space="preserve">tender for cssr rescue kit (dangari, boot, belt, cap, socks, name plate) (q3) , </t>
  </si>
  <si>
    <t xml:space="preserve">tender for supply of digital pbx with 2 trunks and 6 analog extensions as per technical specification , supply of rack 42u networkingh server cabinet as per technical specification , supply of cat6 utp cable as per technical specification , supply of cordless phone as per technical specification , installation testing commissioning , </t>
  </si>
  <si>
    <t xml:space="preserve">tender for supply of 4mp bullet camera as per technical specification , supply of rack 42u networking server cabinet as per technical specification , supply of pvc conduit pipe with supply as per technical specification , work for conduit pipe laying , installation testing commissioning , </t>
  </si>
  <si>
    <t>tender for double distillation unit , digital hot air oven 125 liter , centrifuge , bino led binocular microscope with led light illumination , ph meter , digital electronic balance , aluminum oxygen cylinder 10liter with mask , fetal monitor ctg machine bpl and paper roll , tft display cardio monltor , autoclave , examination dressing table , digital muffle furnace with heat regulator , digital magnetic stirrer with hot plate , dean stalk apparatus with heating mantle , digital rectangular water bath thermostatic controller , electro cautery machine , uterine dialer set , putex double ended vaginal speculum , digital refractometer , uterine vallsellum forcep , laryngoscope for anesthesia , led x-ray illuminator , instrument trolly , heart rate moniter , infantometer , resuscitation kit new born and adult both , steam sterilizer machine , portable ot light , suction equipment electrically oprated , cilinical infant warmer , phototherapy machine , double ended vaginal , pedestal lamp , electronic weighing machine , polyester suture , black silk suture , suture rev1 , polypropylene suture , patient stretcher , anesthesia needle , spartech sox let extractors , emergency power backup , catgut suture , lmp nabulizing , digital vernier caliper with digital lcd screen , desiccators with silica , digital electronic precision balance chambered , slide warming table , vortex mixer or a vortex shaker , microscope slide , laboratory reagent rack , pestle and mortar, small and medium stainless steel , pestle and mortar -porcelain , pestle and mortar-iron , micropipette 1- 100micro liter , micropipette 100-1000micro liter , digital industrial temperature pyrometer , digital bulk density meter scott voltmeter , rotary flask shaker , digital melting point determination apparatus , uv chamber , glass flask 100ml-1000ml , beaker 10ml-500ml , petri dish , test tube small and larg size , aluminum foil , filter paper whatsmanf filter paper , ash less filter paper , glass funnel , ethanol 500ml , chloroform 500ml , pet. ether 500ml , benedict solution 100 ml , citric acid 500ml , iodine 200ml , xyline 100ml , toluene 500ml , hcl 500ml , sulphuric acid 500ml , acetone 500ml , tlc silica gel plate , eliza 96 wall plate , water bath , hot plate , hating mental different size , alcohol 20ltr , u v sptecro metear , eliza plate automatic machine , sox lets apparatus complete set , new bar chamber , procurement of various equipments</t>
  </si>
  <si>
    <t xml:space="preserve">tender for addressable photothermal acclimate detector (q3) , mcp break glass type(f-mcp-glass) (q3) , </t>
  </si>
  <si>
    <t>tender for electric micro incinerator with 05 years unconditional warranty , cmc 6th year , cmc 7th year , cmc 8th year , cmc 9th year , cmc 10th year , electric micro incinerator</t>
  </si>
  <si>
    <t>tender for pcr workstation with 05 years unconditional warranty , cmc 6th year , cmc 7th year , cmc 8th year , cmc 9th year , cmc 10th year , pcr workstation</t>
  </si>
  <si>
    <t>tender for slit lamp with 05 years unconditional warranty , cmc 6th year , cmc 7th year , cmc 8th year , cmc 9th year , cmc 10th year , slit lamp</t>
  </si>
  <si>
    <t>tender for public address system wireless with all accessories and integration with 05 years unconditional warranty , table top mike with 05 years unconditional warranty , multiple speakers with 05 years unconditional warranty , 2 plus1 power cable , 3 plus 1 power cable , cmc 6th year , cmc 7th year , cmc 8th year , cmc 9th year , cmc 10th year , public address system wireless and table top mike and multiple speakers</t>
  </si>
  <si>
    <t>tender for smart board with 03 years unconditional warranty , cmc 4th year , cmc 5th year , wireless podium with 03 years unconditional warranty , cmc 4th years , cmc 5th years , smart board with wireless podium</t>
  </si>
  <si>
    <t>tender for electropheresis assambly vertical with 05 years unconditional warranty , cmc 6th year , cmc 7th year , cmc 8th year , cmc 9th year , cmc 10th year , electropheresis assambly horizontal with 05 years unconditional warranty , electrophoresis assambly vertical and horizontal</t>
  </si>
  <si>
    <t>tender for hd ugi endoscope hq or edof with 05 years unconditional warranty , cmc 6th year , cmc 7th year , cmc 8th year , cmc 9th year , cmc 10th year , hd ugi endoscope hq or edof</t>
  </si>
  <si>
    <t>tender for hd duodenoscope 190 with 05 years unconditional warranty , cmc 6th year , cmc 7th year , cmc 8th year , cmc 9th year , cmc 10th year , hd duodenoscope 190</t>
  </si>
  <si>
    <t>tender for hd lgi endoscope edof with 05 years unconditional warranty , cmc 6th year , cmc 7th year , cmc 8th year , cmc 9th year , cmc 10th year , hd lgi endoscope edof</t>
  </si>
  <si>
    <t>tender for bio electric impendence or body composition analyzer , cmc 6th year , cmc 7th year , cmc 8th year , cmc 9th year , cmc 10th year , bio electric impedence or body composition analyzer</t>
  </si>
  <si>
    <t>tender for hd lgi endoscope pediatric with 05 years unconditional warranty , cmc 6th year , cmc 7th year , cmc 8th year , cmc 9th year , cmc 10th year , hd lgi endoscope pediatric</t>
  </si>
  <si>
    <t>tender for led view box 2 film with 05 years unconditional warranty , cmc 6th year , cmc 7th year , cmc 8th year , cmc 9th year , cmc 10th year , led view box two film</t>
  </si>
  <si>
    <t>tender for green board , chair trainer , chair table single desk chair , printer table , model , ladder , marking table , plain table , trainer table , welding table , office table , white board , work bench , pigion locker , almirah , computer table , computer chair , furniture items</t>
  </si>
  <si>
    <t>tender for cylindrical grinder , gmaw welding machine , multi scan tool ecu diagnostics kit , multi scan tool ecu diagnostic kit , seam welding machine longitudinal 75 kva with accessories , machinery</t>
  </si>
  <si>
    <t>tender for title1 , title2 , title3 , title4 , title5 , title6 , title7 , title8 , title9 , title10 , title11 , title12 , title13 , title14 , title15 , title16 , title17 , title18 , title19 , title20 , title21 , title22 , title23 , title24 , title25 , title26 , repairing of laboratory equipment at quality control division 2 lucknow</t>
  </si>
  <si>
    <t xml:space="preserve">tender for serum sgpt 100ml (q3) , serum sgot 100ml (q3) , serum total bilirubin 125ml (q3) , serum creatinine 250ml (q3) , serum bilirubin direct 125ml (q3) , serum blood urea 250ml (q3) , serum alkaline phosphate 50ml (q3) , serum total protein 500ml (q3) , serum albumin 100ml (q3) , serum cholesterol 100ml (q3) , serum triglyceride 50ml (q3) , tourniquet (q3) , micro tip small (q3) , micro tip large (q3) , edta vial (q3) , plain vial (q3) , disposable syringe 1ml (q3) , disposable syringe 3ml (q3) , disposable syringe 5ml (q3) , surgical gloves 7no (q3) , micropipette with stand (q3) , test tube (q3) , test tube stand (q3) , glass slide (q3) , </t>
  </si>
  <si>
    <t xml:space="preserve">tender for software (q3) , videographer kit (q3) , camera (q3) , i-pad pro with accessories (q3) , </t>
  </si>
  <si>
    <t xml:space="preserve">tender for traffic equipments, it assets and others (q3) , </t>
  </si>
  <si>
    <t>tender for transmitter and receiver 2.4 ghz , flight controller , electronic speed controller esc , motor , propeller , frame , battery , charger , power modules , telemetry antenna , autopilot development board , raspberry pi , simulation software and kit , led lights - navigation lights , gimbal , drone kit , maintenance kit , ground support equipment , battery voltage checker , motor tester , propeller balancer , soldering iron , soldering station , heat shrink tubing , wire stripper , wire cutter , connector crimper , connector remover , threadlocker adhesive , lubricant , anti-static mat , cable ties , cable management accessories , radar 360 degree , gas sensor , drone lab</t>
  </si>
  <si>
    <t>tender for 12 volt 150 ah tubular battery , chair , table 5x3 feet , table 4x2 feet , carpet 10x5 feet , curtains , pedestal fan , office equipement</t>
  </si>
  <si>
    <t xml:space="preserve">tender for supply installation and commissioning of 8 meter gi octagonal pole with led street light (q3) , 90 watt led street light (q3) , </t>
  </si>
  <si>
    <t xml:space="preserve">tender for supply and installation of mini high mast light (q3) , 20 meters high mast lighting tower for large area with led flood lighting system with 12 led flood l (q3) , </t>
  </si>
  <si>
    <t xml:space="preserve">tender for laptop - notebook (q2) , all in one pc (q2) , computer printers (q2) , multifunction machines mfm (q2) , </t>
  </si>
  <si>
    <t>tender for title1 , title2 , title3 , title4 , title5 , title6 , title7 , title8 , title9 , title10 , title11 , title12 , title13 , title14 , title15 , title16 , title17 , title18 , repairing of laboratory equipment at quality control division 3 mirzapur</t>
  </si>
  <si>
    <t xml:space="preserve">tender for monthly basis cab and taxi hiring service - without fuel - sedan; maruti suzuki dzire; 2023; 0-25,000 kms; a/c; 24 , </t>
  </si>
  <si>
    <t>tender for supply and fixing of 16 mtr high mast , feeder piller automatic switch on 10 kw complete in all respect , 400 mm 4.5 mtr long gi pipe earthing complete in all respect , aviation led light complete in all respect , led flood light luminnaires with die cast aluminium housing built with set suitable for 400 comfirming to ip 66 protection comple in all respect , road cutting in center or side verg for instalation and laying of under ground cable , led avation light , sign board , xlpe cable for working voltages up to and including 1.1 kv as per is 7098 (part 1) (q2) , electrification work</t>
  </si>
  <si>
    <t>tender for side brush , center brush , accelerator wire , main blower belt , air compressor belt , spares for road sweeping machine</t>
  </si>
  <si>
    <t xml:space="preserve">tender for monthly basis cab and taxi hiring service - without fuel - muv; mahindra bolero camper, tata xenon, isuzu dmax; the registration of vehicle should not be more than 03 years old from the date of tender publication; not more than 162000 kms; a/c; 24 h.. , </t>
  </si>
  <si>
    <t xml:space="preserve">tender for ngr; 6.6/? 3 kv, 154 ohms, 15 minutes rated, 25 amps, temperature rise 375° c (q3) , </t>
  </si>
  <si>
    <t>tender for grass cutter machine , tractor with registration , hydrolic tractor trolly , tractor mounted section cum jetting machine , lime power 50 kg packet , bleaching power 25 kgs packet , solid weste management items</t>
  </si>
  <si>
    <t>tender for supply of 90 mm pvc d joint , supply of 110 mm pvc d joint , supply of 140 mm pvc d joint , supply of 160 mm pvc d joint , supply of 100 mm ci d joint , supply of 125 mm ci d joint , supply of 140 mm ci d joint , supply of 150 mm class 10 ci joint , supply of 150 mm class 15 ci joint , supply of 200 mm class 10 ci joint , supply of 200 mm class 15 ci joint , supply of 250 mm class 10 ci joint , supply of 250 mm class 15 ci joint , supply of 300 mm class 10 ci joint , supply of 300 mm class 15 ci joint , supply of 100 mm rubber ringh , supply of 125 mm rubber ringh , supply of 140 mm rubber ringh , supply of 150 mm rubber ringh , supply of 200 mm rubber ringh , supply of 250 mm rubber ringh , supply of 200 mm gasket , supply of 250 mm gasket , supply of 350 mm gasket , sumbersible pump 30 hp , sumbersible pump 25 hp , sumbersible pump 20 hp , sumbersible pump 10 hp , water tanker 3000 liter capacity , water cooler 80 or 120 ltr per hrs capacity , dg set 45 kva , aluminum armed cable 25 sqmm 3.5 core , copper cable 16 sqmm 3 core , static voltage stabilizer 50 kva three phase , water supply jalkal items</t>
  </si>
  <si>
    <t>tender for driver kit for led street light 120 watts , driver kit for led street light 90 watts , driver kit for led street light 45 watts , main switch 32 amp , main switch 63 amp , led street light 120 watts , led street light 90 watts , marg prakash equipment</t>
  </si>
  <si>
    <t>tender for repair kit 1 , shaft 1 , o ring , repair kit 2 , shaft2 , cover 1 , sensor , card , indicator , pg , cap , cover 2 , spare parts for biffi make rosovs at bpcl shahjahanpur depot</t>
  </si>
  <si>
    <t>tender for em1 , em2 , em3 , em4 , em5 , em6 , em7 , em8 , em9 , em10 , em11 , em12 , em13 , em14 , em15 , em16 , amc of e and m installations at dvor station jalalabad farrukhabad</t>
  </si>
  <si>
    <t xml:space="preserve">tender for led luminaire (for flood light) as per is 10322, is 16107 (q3) , </t>
  </si>
  <si>
    <t xml:space="preserve">tender for title 1 (q3) , title2 (q3) , ttile 3 (q3) , </t>
  </si>
  <si>
    <t>tender for main building work , water closet , supply tiles , boys hostel maintenance , plaster , plumbing work , main building and boys hostel maintenance work for principal office government polytechnic</t>
  </si>
  <si>
    <t xml:space="preserve">tender for canteen service - best price on fixed menu rate model - vegetarian; breakfast, lunch, dinner, snacks, beverages; inside building premises (exclusive for employees/ patients/ in house personnel) , </t>
  </si>
  <si>
    <t>tender for cost-benefit analysis of groundwater policy and projects, with case studies groundwater economics, 2nd edition, two-volume set , modern soil microbiology, 3rd edition , flowers of the himalaya a supplement , plant tissue culture techniques and experiments , field manual on alien flora of kashmir himalaya casual, naturalised and invasive plants invading nature springer series in invasion ecology, 15 , invasive alien plants an ecological appraisal for the indian subcontinent cabi invasive series, 1 , flora of pan himalaya , trees of delhi a field guide , printed publication books</t>
  </si>
  <si>
    <t>tender for workstation , tft monitor , keyboard , mouse , antivirus , workstation with peripherals</t>
  </si>
  <si>
    <t xml:space="preserve">tender for multifunction machines mfm (q2) , computer printers (q2) , </t>
  </si>
  <si>
    <t xml:space="preserve">tender for cleaning, sanitation and disinfection service - outcome based - office/commercial/institutions/residential; deep cleaning polishing spray buffing; indoor outdoor , </t>
  </si>
  <si>
    <t>tender for ab cable , aluminium cable , clamp , pg hooks , bunch wire , prakash vyayvstha hetu</t>
  </si>
  <si>
    <t>tender for led street light 60 w , led street light 45 w , led street light 30 w , wire 1.5mm aluminum , wire- 2.5mm aluminum , cable- 10mm single core aluminum , wire- 1.5mm copper , wire- 2.5mm copper , cable 6 mm double core single wire , bracket bend pipe with clamp and nut bolt , tape reel , flexible wire 23 76 , led bulb 6 w or 9 w , led bulb 15 w , electrical item</t>
  </si>
  <si>
    <t>tender for ampoule filling and sealing , magnetic stirrer , auto clave , standard sieves , capsule filling machine , hardness tester monsanto type , hardness tester pfizer type , friabilty test apparatus , clarity test apparatus , digital ph meter , hot plate , water bath electric , capsule counter , liquid mixer , digital balance , microscope , stage and eye piece micrometer , stop watch , hot air oven , tablet dissolution test apparatus , tablet disintegration test apparatus , distillation unit , tablet counter small size , sintered glass filter with vaccum pump , filtration assembly with vaccum pump , analytical balances for demonstration , digital balance 10 mg sensitvity , magnetic stirrer with thermostat , microscope compound , haemocytometer with micropippetes , sahil haemocytometer , sphygmomanometer , stethoscope , mercury thermometer , digital bp apparatus , digital thermometer , pulse oximeter , esr apparatus , digital glucometer , adult weighing scale 150 kg , water testing kit , pharmacy items</t>
  </si>
  <si>
    <t xml:space="preserve">tender for custom bid for services - comprehensive annual maintenance contract for two years of 3 nos quick watering system installed at moradabad with details of components as per buyer added atc , custom bid for services - comprehensive annual maintenance contract for two years of 2 nos quick watering system installed at bareilly with details of components as per buyer added atc , custom bid for services - comprehensive annual maintenance contract for two years of 1 nos quick watering system installed at yog nagri rishikesh with details of components as per buyer added atc , </t>
  </si>
  <si>
    <t>tender for isoflurane 250 ml pour filled , isoflurane 250 ml quick filled , sevoflurane 250 ml pour filled , sevoflurane 250 ml quick filled , isoflurane 100 ml pour filled or quick filled , desflurane 240ml pour filled or quick filled , anaesthetic items</t>
  </si>
  <si>
    <t xml:space="preserve">tender for jaw plate for cl-14m (q3) , jaw plate for cl-8m (q3) , </t>
  </si>
  <si>
    <t xml:space="preserve">tender for heat resistant bars steel grade 16mo3, spec- hw10568 rev: 04, dia- 80 mm (q3) , heat resistant bars steel grade 16mo3, spec- hw10568 rev: 04, dia- 95 mm (q3) , heat resistant bars steel grade 16mo3, spec- hw10568 rev: 04, dia- 200 mm (q3) , heat resistant bars steel grade 16mo3, spec- hw10568 rev: 04, dia- 230 mm (q3) , </t>
  </si>
  <si>
    <t xml:space="preserve">tender for aaa703911660 drg: - rev: 00 bearing liner dia 300 drg. no. -r7039-1166 (q3) , aaa703911678 drg: - rev: 00 bearing liner dia 330 drg. no. -r7039-1167 (q3) , </t>
  </si>
  <si>
    <t xml:space="preserve">tender for w97311102073 drg: 01112258901 var 02 rev: 00 casting for guide blade lp 2r spec: hw19690 rev: 06 gra (q3) , w97311122112 drg: 01112258901 var 01 rev: 00 casting for guide blade lp 2l spec: hw19690 rev: 06 gra (q3) , </t>
  </si>
  <si>
    <t xml:space="preserve">tender for cctv on rent as per sr 1 of doc (q3) , cctv on rent as per sr 2 of doc (q3) , cctv on rent as per sr 3 of doc (q3) , cctv on rent as per sr 4 of doc (q3) , </t>
  </si>
  <si>
    <t>tender for title1 , title2 , title3 , title4 , title5 , title6 , title7 , title8 , title9 , title10 , title11 , title12 , title13 , title14 , title15 , title16 , title17 , title18 , malaria boq</t>
  </si>
  <si>
    <t>tender for item title 1 , item title 2 , item title 3 , item title 4 , item title 5 , item title 6 , boq boq boq</t>
  </si>
  <si>
    <t xml:space="preserve">tender for establishment of sncu (q3) , equipment for 12 bed sncu (q3) , </t>
  </si>
  <si>
    <t>tender for photo state paper century , carbon paper black , file cover good , file cover medium , ballpen red and blue , register 20seat without carton , register 40seat without carton , register 60seat without carton , register 80seat without carton , register 20seat carton , register 40seat carton , register 60seat carton , register 80seat carton , tags , stamp pad purple medium , stamp pad purple large , pad ink 30ml chorus , pad ink 500ml corus , alpin big box , alpin small box , leyis packet , correcting fluid , gum vial camell 50 ml , gum vial camell 750 ml , gum vial camamel 250 ml , fevicol 250 grams , fevicol 500 grams , favestick big , favestick small , stapler small kangaroo , stapler medium hd 45 , stapler big hp 45 , stapler pin number 10 , stapler pin corus 24x6 no. , calculator 12 digit orbit , safety pin , piece of cloth , sealing bakes 200 grams , matchbox , blade , packing paper , envelope plain , envelope with printing , envelope , envelope 12inch x 16 inch , black envelope , green envelope with printing , green envelopes with printing , envelopes on 110 gsm brown paper , small plastic box , nine box puzzle hole , twelve box puzzle hole , sixteen box puzzle hole , large plastic box , candle good quality 250 grams , flexible wire , twine , ball of thick thread 50 grams , ball of silk thread , twine , waxed thread , red blue pencil , pencil simple black hb , carton piece , cartons piece , cotton string , cotton tape , sooja 15 cm , sooja , rubber bands , sponge pad , lock simple , sketch pen , pilot pen , cello tape large , cello tape small , gel pen , cadac , refill , slip book a5 size , note book upto 160 pages , note book upto 320 pages , spiral diary small , spiral diary buddy , file folder with plastic button , plastic scale 12 inch , plastic tumbler disposable , rubber nataraja , needle big , marquin cloth , polythene bag medium size , clip board , lock medium size , lock big , nail one and a half inch , paper weight glass , plain paper for printing , flag , indelible ink cup , highlighter , cd marker , permanent marker pen thin , permanent marker pen thick , wrapping brown paper , computer cartridge hp , photocopier toner , photocopier toner 45a , computer cartridge , computer cartridge kyocera toner , photocopier toner hp 87a , photocopier toner hp 28x , pen drive 32gb , pen drive 64 gb , metal track 01 piece , hard disk , fax roll , knife , screwdriver good quality , iso propyl oil , thinner , tray , strong room shield mesh , u0 clip , plastic file folder simple , stationary for election office</t>
  </si>
  <si>
    <t xml:space="preserve">tender for camera for videography 24 hours (q3) , cameraman for videography (q3) , hard disk 2tb (q3) , </t>
  </si>
  <si>
    <t xml:space="preserve">tender for a4 size paper (q3) , print matdata parchi a4 (q3) , print map back side of matdata parchi (q3) , matdata suchi mudran a4 (q3) , </t>
  </si>
  <si>
    <t xml:space="preserve">tender for gps device installation and uninstall per day (q3) , gps device installation and uninstall per month (q3) , </t>
  </si>
  <si>
    <t xml:space="preserve">tender for voting compartment for one ballot unit (q3) , voting compartment for two ballot unit (q3) , voting compartment for three ballot unit (q3) , voting compartment for four ballot unit (q3) , </t>
  </si>
  <si>
    <t xml:space="preserve">tender for submersible pump set three phase as per is 8034, is 9283 (q3) , </t>
  </si>
  <si>
    <t>tender for video camera , camera man wages , cctv camera on rent , gps system1 on rent , gps system2 on rent , video camera cctv gps for election</t>
  </si>
  <si>
    <t>tender for led tv 55 inch for sabhagar , stand led tv for sabhagar , internet connection for sabhagar up to 1 year , internet router for sabhagar , officer chair , office chair , all item supply and instlation at vikas khand marori pilibhit</t>
  </si>
  <si>
    <t>tender for title1 , title2 , title3 , title4 , title5 , boq list</t>
  </si>
  <si>
    <t>tender for title1 , title2 , title3 , title4 , title5 , title6 , title7 , title8 , title9 , boq list</t>
  </si>
  <si>
    <t xml:space="preserve">tender for item 1 (q3) , item 2 (q3) , item 3 (q3) , item 4 (q3) , </t>
  </si>
  <si>
    <t>tender for blow lamp , belt tensioner gauge , chisel flat , circlip pliers expanding and contracting , cleaning tray , compression testing gauge , copper bit soldering iron , depth micrometer , dial gauge type with clamping devices and with magnetic stand , different type of piston model , drift punch copper , drill twist various sizes , engineers stethoscope , feeler gauge 20 blades metric , file flat bastard , file half round second cut , file square second cut , file square round , file triangular second cut , files assorted sizes and types including safe edges , flat file second cut , flat file bastard , grease gun heavy duty trolley type , growler , hammer ball peen , hammer chipping , hammer copper with handle , hand operated crimping tool wire , hand vice , hollow punch set of seven pieces , injector multi hole type pintle type , insulated screw drive , insulated screw driver , lifting jack screw , air conditioning service unit car , steering assembly of rack and pinion worm , tools and equipments</t>
  </si>
  <si>
    <t>tender for magneto spanner set , magnifying glass , automotive oil pump for dismantling and assembling , piston ring compressor , piston ring expander and remover , piston ring groove cleaner , pliers side cutting , portable electric drill machine , prick punch , punch letter 4mm number , scraper triangular , scriber , scriber with scribing black universal , spanner t flocks for screwing up and upscrewing inaccessible , spanner adjustable , spark plug spanner 14mm x 18mm x size , starter motor axial type pre- engagement , straight edge gauge 2 ft , stud extractor set of 3 , stud remover with socket handle , surface gauge with dial test indicator , tachometer counting type , tandem master cylinder with booster , thermostat , thread pitch gauge metric , timing lighter , torque wrenches , tyre pressure gauge with holding nipple , universal puller for removing pulleys bearings , v block 75x38 mm pair with clamps , working model of torque converter , tubeless tyre of cars , hydraulic jack hi lift type , allen key set of 12 pieces , caliper inside spring , calipers outside spring , dividers spring , hands file second cut flat , screw driver blade , steel tool box with lock and key folding type , ac alternator slip ring puller , ammeter dc with external shunt , air ratchet , auto electrical test bench , battery charger , air conditioned crdi vehicle in lmv , mpfi petrol engine with swiveling stand , petrol engine 2 stroke motor cycle , working condition of petrol fault simulation , tools and equipments</t>
  </si>
  <si>
    <t>tender for magneto spanner set , magnifying glass , automotive oil pump for dismantling and assembling , piston ring compressor , piston ring expander and remover , piston ring groove cleaner , pliers side cutting , portable electric drill machine , prick punch , punch letter 4mm number , scraper triangular , scriber , scriber with scribing black universal , spanner t flocks for screwing up and upscrewing inaccessible , spanner adjustable , spark plug spanner 14mm x 18mm x size , starter motor axial type pre- engagement , straight edge gauge 2 ft , stud extractor set of 3 , stud remover with socket handle , surface gauge with dial test indicator , tachometer counting type , tandem master cylinder with booster , thermostat , thread pitch gauge metric , timing lighter , torque wrenches , tyre pressure gauge with holding nipple , universal puller for removing pulleys bearings , v block 75x38 mm pair with clamps , working model of torque converter , tubeless tyre of cars , hydraulic jack hi lift type , allen key set of 12 pieces , caliper inside spring , calipers outside spring , dividers spring , hands file second cut flat , screw driver blade , steel tool box with lock and key folding type , ac alternator slip ring puller , ammeter dc with external shunt , air ratchet , auto electrical test bench , battery charger , air conditioned crdi vehicle in lmv , mpfi petrol engine with swiveling stand , petrol engine 2 stroke motor cycle , working condition of petrol fault simulation , multi scan tools to sacn engine of all components , 4 stroke engine petrol engine with cng setup , four stroke petrol engine with cng setup-working condition , multi scan tool to scan with all components , tools and eqipment for iti collage</t>
  </si>
  <si>
    <t>tender for vacuum gauge , valve lifter , valve spring compressor universal , vernier calliper , vice grip pliers , automotive water pump for dismantling and assembling , wire gauge metric , work bench , alternator assembly used for lmv , carburetor solex mikuny for dismantling and assembling , air bag simulator , tyre changer machine , tools and equipments</t>
  </si>
  <si>
    <t>tender for blood lancet 1 , blood lancet 2 , hemoglobin meter , hemoglobin test strip , glucometer strip , hemoglobin meter hemoglobin strip</t>
  </si>
  <si>
    <t xml:space="preserve">tender for product 1 (q3) , product 2 (q3) , </t>
  </si>
  <si>
    <t>tender for gp 6 percent no.20 , gp 6 percent no.25 , metapex , tetric n flow a1 , tetric n flow a2 , tetric n flow a3 , dentsply composit a2 , dentsply composit b2 , avucal , ah plus , hand protaper dentsply 19mm sx , hand protaper dentsply 25mm s1 , hand protaper dentsply 25mm s2 , hand protaper dentsply 25mm f1 , hand protaper dentsply 25mm f2 , endo acces bur dentsply , bur diamond mani pk of 5 , sodium hypo 5 percent 500ml , gdc luxator kit , gdc coupland elevator , gdc peristal elevator , gdc needle holding forcep , gdc allys forcep , gdc sutcher cutting scissor , gdc apexo elevator , suction tips , items</t>
  </si>
  <si>
    <t>tender for led bulb 20 watt , tube light , led 50 wat hylogen , main line in meter , generator fuel free 57 kb , generator 40 60 kb fuelless , padstal fan , ceiling fan , cooler , loudspeaker complete set , additional horn , mike , service line mike meter , kanat , pandal 15 g 15 square fit including side curtain , curtain , kill , table , curse deluxe steel frame fancy , mej posh , sofa complete , drumdhanad , bucket , jug , glass , tray , dari , jute matt green carpet swad fit , in barricading 3 ball meters , in barricading 4 ball meters , tin barricading , stage complete diaded square ft , barrier , scaffolding , iron lattice barricading , charpai , mattress gadda , pillow takiya , sheet chaddar , door sealing from brick cement , window sealing brick cement , sealing of skylight from brick cement , door sealing from the ply , window sealing ply , celebration of skylight from ply , ice brick , laborer , to be marketed and sealed inside the strong room , firm mating , tentage service</t>
  </si>
  <si>
    <t xml:space="preserve">tender for thali , katori , glass , chammach , cooker , bhagona , lohe ka tawa , lohe ki kadhai , chammach bara , kalchhi bari , chimta , chaku , belan , chakla , gas cylinder , gas stove 2 burnner , hath done wala sabun , bartan done wala sabun , dustbin , </t>
  </si>
  <si>
    <t>tender for weighing machine , belt conveyor , fatka machine , shredder machine , hydraulic bail press , tub 100 litre , ppe , fan , pan , container , computer , printer , inverter battery , fire extinguisher , office table , office chair , cupboard , cctv camera with accessories , storage rack , mrf machinery and equipment</t>
  </si>
  <si>
    <t xml:space="preserve">tender for photocopy paper a4 size , highlighter pen , fluid correction pen , ball pen , paper t pin , file tag , file flag , bath soap , battery water 5 ltr can , brazing flax , brazing rod , capacitor diff type , cello tape 2 inch , coconut broom , colin 500 ml , copper tube 12mm , copper tube 1-4 inch , cotton fabric cloth , diode , door mat , drwing pencil set of 10 pcs , enameled copper wire 36 swg , gel pen , hand wash 200 ml , ic diff type , lime powder , marker permanent , mcb 63 amp 4 pole , multistand copper wire 1 mm , multistand copper wire 1.5mm , napthalene ball 200 gm , notice board 5 x 3 feet , old dhoti , paper weight , parmanent marker , phenyl 5 ltr can , soft broom , r-134 , room freshner , taflon tape 12 mm , tea cup set of 6 pcs , toilet cleaner acid , harpic toiltet cleaner 1000 ml , towel big size , tumbuler glass , wall clock digital , palstic dustbin small , bleaching powder , aluminium cable 2 core 16 mm , street light 50 watt , 1 h p submersible pump , sanitizer , bamboo broom , mcb board cover gi 7x7 , pvc board cover 7x5 , pvc round cover , pvc board cover 4x4 , pvc board cover 12x10 , pvc board cover 10x8 , switch 6 amp , screw steel 1 inch , hacksaw blade , round up , black hit , street light 40 watt , mop wiper with handle , split a c 1.5 ton , computer intel core i3 12th genretion 8 gb ram ssd 512 gb with mouse keyboard monitor 21.5 inch with ups 600 va , </t>
  </si>
  <si>
    <t>tender for ro purifier , battery 150ah , inverter , printer , matting , cooler , machinesaajsajja</t>
  </si>
  <si>
    <t>tender for bed , table , chair , dining table , dining bench , kgbv furniture and equipment</t>
  </si>
  <si>
    <t>tender for gadda 4inch matress , bedsheet cotton , odhane ka chaddar , pillow , pillow cover , rajaai single bed , kgbv new bedding equipment</t>
  </si>
  <si>
    <t xml:space="preserve">tender for inverter 10 kva , battery 150ah , panel junction box , installation of solar panel , transportation of solar panel equipments , </t>
  </si>
  <si>
    <t xml:space="preserve">tender for inverter 10 kva , battery 150ah , panel junction box , 330 watt 24 volt panel , installation of solar panel , transportation of solar panel equipments , </t>
  </si>
  <si>
    <t xml:space="preserve">tender for inverter 10 kva , battery 150ah , panel junction box , installation of solarpanel , transportation of solar panel equipment , </t>
  </si>
  <si>
    <t>tender for chuna powder , bleaching powder , malathion liquid , sodium hypochlorite , malathion dust , chemical</t>
  </si>
  <si>
    <t xml:space="preserve">tender for coloured chalks, moulded as per is 4222 (q4) , </t>
  </si>
  <si>
    <t>tender for wheat flour branded , rice sambha mansouri , branded gram flour , flour branded , suji branded , sugar , arhar dal branded , moong dal , masur dal , chane ki dal , safed chole kabuli chana , rajma lal chota , safed matar , desi chana black , dalia wheat branded , soya bari branded , boondi daana for raita , jaggery , mustard oil branded , refined oil branded , iodized salt branded , haldi pisi powder , chilli powder , dhaniya powder , garam masala powder , cumin , methi , ajwain , black pepper , heeng , cloves , raita masala , mangarail , red chilli sabut , peanuts , vermicelli branded , lai , roasted chana , chai patti branded , pickle mix , biscuits branded , namkeen branded , rusk sukha branded , bournvita , chura , panchforan , soap cloth washing 200g per piece , branded bath soap 200 grams per piece , detergent powder nirma per piece 500g , case oil per piece 100 mg branded , vaseline 50 g per piece branded , fair cream branded , toothpaste 100g per piece branded , tooth brush branded , branded dish washing soap per 250 g , phenyl , mosquito coil branded , shampoo branded per 50g , toilet brush branded , harpic branded , phool jhadu branded , bet jhadu branded , wiper branded , food and grocery items for kgbv</t>
  </si>
  <si>
    <t>tender for single ruled copy , english four rule copy , science copy , art note book 60 pages , rough copy , pen blue ball pen , pen black ball pen , pencil , rubber nataraja , cutter , geometry box , scale , sketch color , file folder cloth , chart paper a1594x841 mm , x fevistick , marker , cello tap small type , red pen ball pen , pencil color box , cover plastic , exam copy 8 pages , a4 paper century , gum omega 750 ml , stapler pin , file cover , color tube camel , duster standard , generator log book 3 choir , file folder , calculator , cash book 2 , laser 1 , register 2 cover , register 3 , stapler small , pen refill , map , globe , school bag , stationery for kgbv</t>
  </si>
  <si>
    <t>tender for matadata suchi ki lejara print , not item 1 , not item 2 , not item 3 , not item 4 , matadata suchi ki lejara print</t>
  </si>
  <si>
    <t>tender for matadata suchna parchi mudran , not item 1 , not item 2 , not item 3 , not item 4 , matadata suchna parchi mudran</t>
  </si>
  <si>
    <t>tender for varnamalanukram suchi mudran , not item 1 , not item 2 , not item 3 , not item 4 , varnamalanukram suchi mudran</t>
  </si>
  <si>
    <t xml:space="preserve">tender for butterfly neon structure light for poles (q3) , rcc cemented garden bench (q3) , water fountaion on boat fiber structure (q3) , </t>
  </si>
  <si>
    <t>tender for power backup inverter with battery , office chair , office table , steel almiraha , yoga mats , mat , inverter</t>
  </si>
  <si>
    <t>tender for cartridge for printer , student bench desk , tye 12 inch , gulli , screw , student desk bench</t>
  </si>
  <si>
    <t xml:space="preserve">tender for nyay panchayat kishundaspur dwitiya me led solar high mast light sthapna karya (q3) , nyay panchayat kishundaspur pratham me led solar high mast light sthapna karya (q3) , nyay panchayat khojapur me led solar high mast light sthapna karya (q3) , </t>
  </si>
  <si>
    <t>tender for sewer suction machine , iron dustbin 650 ltrs , iron dustbin 1000 ltrs , double barrel fogging machine , mobile toilet 10 seater , mobile toilet 06 seater , led street light 90 watt installation , garbage loader , sewer suction machine dustbin 650 ltrs dustbin 1000ltrs double barrel fogging machine mobile toilet</t>
  </si>
  <si>
    <t>tender for fibre twin bin distbin 120 ltrs , street light pole d clamp with nut bolt , street light bend pipe , chlorin liquid , glyphosate chemical , deltamethrin , malathion powder , single barrel fogging machine , e rickshaw , supply of street light d clamp bend pipe twin bin dustbin double bareel fogging machine e rickshaw</t>
  </si>
  <si>
    <t xml:space="preserve">tender for sitc 9 mtr highmast with 200 w f. l (q3) , sitc highmast 9 mtr with 200 w fl (q3) , </t>
  </si>
  <si>
    <t xml:space="preserve">tender for gram panchayat khaithishankarpur eavam chewar me led street light (q3) , deogaon kerakat marg ke pass high mast ligh (q3) , </t>
  </si>
  <si>
    <t>tender for lancets , swab , hand gloves , sodium hypochlorite solution , hand antiseptic solution , band aid , as per title</t>
  </si>
  <si>
    <t xml:space="preserve">tender for random packing imtp70 or equivalent (q3) , random packing imtp50 or equivalent (q3) , </t>
  </si>
  <si>
    <t xml:space="preserve">tender for supply of diaphragm valve1 (q3) , supply of diaphragm valve2 (q3) , supply of diaphragm valve3 (q3) , supply of diaphragm valve4 (q3) , </t>
  </si>
  <si>
    <t xml:space="preserve">tender for supplky of veterinary medicine at icar-cirg, mathura (q3) , </t>
  </si>
  <si>
    <t xml:space="preserve">tender for supply work of vending machine (q3) , supply of led street light 45w (q3) , supply of led street light 25- 30 w (q3) , </t>
  </si>
  <si>
    <t>tender for bench , chair 1 , table 1 , chair 2 , table 2 , purchase of furniture items</t>
  </si>
  <si>
    <t xml:space="preserve">tender for mahindra bolero , mahindra bolero neo , item 1 , item 2 , item 3 , </t>
  </si>
  <si>
    <t>tender for title1 , title2 , title3 , title4 , title5 , title6 , title7 , title8 , title9 , title10 , title11 , title12 , title13 , title14 , title15 , title16 , title17 , title18 , title19 , repairing of laboratory equipment at quality control division 4 jhansi</t>
  </si>
  <si>
    <t xml:space="preserve">tender for st. m/c washer m 24 hdg (q3) , h. d. g. steel spring washer m-20 (q3) , </t>
  </si>
  <si>
    <t xml:space="preserve">tender for garden swings (q3) , indoor fun see saw (q3) , slide ladder (preschool kit) (q3) , leg press - outdoor gym equipments (q3) , </t>
  </si>
  <si>
    <t xml:space="preserve">tender for armless chair , student table , tutorial chair , water cooler , ro for water cooler , </t>
  </si>
  <si>
    <t xml:space="preserve">tender for warehousing service - food grain storage; dry /normal warehouse.; godown with services (preservation, insurance, watch &amp; ward); hardware by the service provider , </t>
  </si>
  <si>
    <t xml:space="preserve">tender for custom bid for services - providing the carpentry service with contractors skilled labour for day to day maintenance of doors windows door closers calendars incumbency boards safety boards etc at adenlinejp section as per scope of work custom bid fo.. , custom bid for services - providing the painting services with contractors skilled labour for day to day maintenance of staff quarters and service buildings etc at adenlinejp section as per scope of work , custom bid for services - providing the masonry services with contractors skilled labour for day to day maintenance of staff quarters and service buildings etc at adenlinejp section as per scope of work , </t>
  </si>
  <si>
    <t xml:space="preserve">tender for 3 core shielded cable, sgl, rohs fr 3 core x 7/39 atc (q3) , 14 core (frc) flat cable, pitch= 2.54 (q3) , flat cable 20 core (frc) , pitch= 2.54 (q3) , </t>
  </si>
  <si>
    <t xml:space="preserve">tender for handling ,transport and other mining services - percentage quote based - handling and transport agent mahua , </t>
  </si>
  <si>
    <t xml:space="preserve">tender for handling ,transport and other mining services - percentage quote based - handling and transport agent bandikui , </t>
  </si>
  <si>
    <t xml:space="preserve">tender for handling ,transport and other mining services - percentage quote based - handling and transport agent fsd gandhinagar , </t>
  </si>
  <si>
    <t xml:space="preserve">tender for handling ,transport and other mining services - percentage quote based - handling and transport agent bassi , </t>
  </si>
  <si>
    <t xml:space="preserve">tender for handling ,transport and other mining services - percentage quote based - handling and transport agent dausa , </t>
  </si>
  <si>
    <t xml:space="preserve">tender for handling ,transport and other mining services - percentage quote based - handling and transport agent palsana , </t>
  </si>
  <si>
    <t xml:space="preserve">tender for custom bid for services - ns1 pest and rodent control treatment work at rewari station railway station premises for a period of 03 years , custom bid for services - ns2 pest and rodent control treatment work at alwar station railway station premises for a period of 03 years , custom bid for services - ns3 pest and rodent control treatment work at bandikui station railway station premises for a period of 03 years , custom bid for services - ns4 pest and rodent control treatment work at phulera station railway station premises for a period of 03 years , </t>
  </si>
  <si>
    <t>tender for cyl.pin 2x10 , cyl.pin m6 4x25mm , taper pin 6x55 , solid taper pin 6x70 , taper pin 8x55 , thd.taper pin i dia8x50 , cyl pin taper pin</t>
  </si>
  <si>
    <t>tender for math kit 1 , math kit 2 , math kit 3 , math kit 4 , math kit 5 , math kit</t>
  </si>
  <si>
    <t>tender for acebrophylline tablet or capsule 100 mg , amikacin inj ip 500 mg 2 ml vial , amoxycillin and potassium clavulanate tabs ip 500 mg plus 125 mg , amoxycillin and potassium clavunate oral suspension ip 200 mg plus 28.5 mg or 5 ml, 30ml bottle , artesunate injection 120 mg each combo pack , ascorbic acid tab ip 500 mg , atorvastatin tablets ip 40 mg , calcium and vitamin d3 suspension , cefoperazone and sulbactum for inj , ceftriaxone inj ip 1g vial , cefuroxime axetil 500 mg. tab. i.p. , clopidogrel and aspirin tables, clopidogrel 75 mg and aspirin 75 mg , cough syrup or expectorant , dextromethorphan hbr syrup ip 13.5mg or 5ml, 100 ml bottle , diclofenac sodium inj ip 25 mg or ml, im or iv use in 3ml ampule , etoricoxib tablet ip 90 mg , folic acid tab ip 5 mg , formoterol fumerate and budesonide powder for inhalation ip 6 mcg plus 200 mcg, 30 capsule bottle , gabapentine tablet or capsule 100mg , glimepiride tab ip 2 mg , heparin sodium inj ip 5000 iu or ml, im or iv use having size 5ml vial , human albumin solution ip 20 percent, 100 ml injection vial , linezolid tablets ip 600 mg , losartan tab ip 50 mg , metformin hcl ,sustained release, and glimepiride tab metformin hcl, sustained release 500mg ,glimepiride 1mg , naproxen tablet ip 500mg , noradrenaline injection ip 2 mg or ml in 2ml ampule , ofloxacin and ornidazole tablets ofloxacin 200 mg and ornidazole 500 mg , oxygen mask for adult , perfusion set with airway and needle, for adult use, sterile disposable, details as per rc , povidone iodine solution ip 5percent 100ml bottle , rh erythropoetin inj ip 2000iu, pre filled syringe , saline nasal solution drops, sodium chloride 0.65 o des o , telmisartan tablets ip 40 mg , tenaligliptin tablet ip 20mg , multi item boq bid</t>
  </si>
  <si>
    <t xml:space="preserve">tender for gear lubricants, multipurpose (v2) as per is 1118 (q2) , </t>
  </si>
  <si>
    <t>tender for item-1 , item-2 , item-3 , item-4 , item-5 , item-6 , item-7 , item-8 , item-9 , item-10 , item-11 , item-12 , centrifugal pump motor set</t>
  </si>
  <si>
    <t xml:space="preserve">tender for type-a, matched-pair, resistance temperature detectors (rtds) (q3) , </t>
  </si>
  <si>
    <t>tender for supply of industrial glass thermometers having immersion length 40 mm , supply of industrial glass thermometers having immersion length 50 mm , supply of industrial glass thermometers having immersion length 65 mm , supply of industrial glass thermometers having immersion length 100 mm , supply of industrial glass thermometers having immersion length 115 mm , supply of industrial glass thermometers having immersion length 150 mm , supply of industrial glass thermometers having immersion length 430 mm , supply of industrial glass thermometers having immersion length 450 mm , industrial glass thermometer</t>
  </si>
  <si>
    <t xml:space="preserve">tender for employee skill testing and assessment service - online tests, remote mode; to be provided by buyer; yes; online through virtual platforms , </t>
  </si>
  <si>
    <t xml:space="preserve">tender for unbalance vibrator motor, type u35w, electromag joest make, rated output 2.30 kw, 415 v ac, 3 phase (q3) , </t>
  </si>
  <si>
    <t xml:space="preserve">tender for sediment trap assy for eimco 824 loader (q3) , housing motor 201e763 (q3) , rh and lh traction motor assy gb201m5046 (q3) , </t>
  </si>
  <si>
    <t>tender for lacing set wooden , a to z - capital , a to z - small , hindi consonant , fruits puzzle , transport puzzle , vegetable puzzle , animals puzzle , fruit set bag , vegetable set bag , jungle safari puzzle , large building blocks , pull back cars planes - 12 pcs set , hand puppets-stuffed , family member puppets - 6 pcs set , finger puppets - 10 pcs set , funscholar - paint the shapes activity , hoolahoop , jump ropes , flying disc , my first e perience books , illustrated moral books , human body parts puzzle , funscholar kaleidoscope , magnetic connectors , shabd rachna , why connect , jigsaw puzzle - the supermarket , e plorers-500 pcs , rubiks cube , eco craft , train set , pipe construction set , beads of beauty , doodle slate , funscholar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childrens encyclopedia , 365 wonders of the world , funscholar sensor programming kit , business-board game , tic tac stack , drone with camera , telescope , elemental chemistry sticks , crossword , painting kit for artists - , biographies book , steam curriculum projects -1 , steam curriculum projects -2 , rocket launchers , chuck gliders , catapult gliders , steam diy kit-1 , steam diy kit-2 , steam diy kit-3 , steam diy kit-4 , toy library equip</t>
  </si>
  <si>
    <t xml:space="preserve">tender for cleaning, sanitation and disinfection service - outcome based - outcome based cleaning housekeeping work of bhagat ki kothi railway station of jodhpur division for four years; general cleaning (sweeping, mopping, dusting); outdoor , </t>
  </si>
  <si>
    <t xml:space="preserve">tender for spring file (q3) , diaries printed - plain - register (q4) , </t>
  </si>
  <si>
    <t xml:space="preserve">tender for plain copier paper (v2) as per is 14490 (q4) , box file (q4) , </t>
  </si>
  <si>
    <t>tender for 120 lph ro plus uv , inbuilt water cooler for sr no 1 , transportation , installation , accessories for sr 1 and sr 2 , bid of quantity</t>
  </si>
  <si>
    <t>tender for videography during nomination and other activties ro office up to 8 hours , videography during nomination and other activties ro office up to 12 hours , videography during nomination and other activties aro office up to 8 hours , videography during nomination and other activties aro office up to 12 hours , videography during training up to 8 hours training 1 training 2 and training 3 , videography during training up to 12 hours training 1 training 2 and training 3 , videography during withdrawal of candidature ro office up to 8 hours , videography during scrutiny ro office up to 8 hours , videography during home voting up to 8 hours , videography during home voting up to 12 hours , during flc of evms up to 12 hours , during first randomization of evms up to 8 hours , during distribution of evms after first randomization up to 24 hours , during commissioning of evms up to 24 hours , during second randomization of evms up to 8 hours , during dispatching of evms previous day polling up to 12 hours , during receiving of evms poll day up to 12 hours , fst 1 45 to 70 days up to 8 hours , fst 2 45 to 70 days up to 8 hours , fst 3 45 to 70 days up to 8 hours , sst 1 45 to 70 days up to 8 hours , sst 2 45 to 70 days up to 8 hours , sst 3 45 to 70 days up to 8 hours , team 1 45 to 70 days up to 8 hours , team 2 45 to 70 days up to 8 hours , team 3 45 to 70 days up to 8 hours , with genral observer up to 8 hours , with genral observer up to 12 hours , with police observer up to 8 hours , with police observer up to 12 hours , with sector officer up to 8 hours , with sector officer up to 12 hours , with sector officer up to 24 hours , counting day up to 8 hours , counting day up to 12 hours , counting day up to 24 hours , loksabha election bhavnagar district videography tender</t>
  </si>
  <si>
    <t>tender for wire for 30 to 45 day , led lamp 40 watt with fitting holder and wire for 1 day , led light 100 watt with fitting holder and wire for 1 day , led light 100 watt with fitting holder and wire for 2 day , led light 100 watt with fitting holder and wire for 30 to 45 day , led light 200 watt with fitting holder and wire for 1 day , led light 200 watt with fitting holder and wire for 2 day , led light 200 watt with fitting holder and wire for 30 to 45 day , helogen light 500 watt with fitting holder and wire for 1 day , helogen light 500 watt with fitting holder and wire for 2 day , helogen light 500 watt with fitting holder and wire for 30 to 45 day , helogen light 1000 watt with fitting holder and wire for 1 day , helogen light 1000 watt with fitting holder and wire for 2 day , helogen light 1000 watt with fitting holder and wire for 30 to 45 day , simple sound system set as per tender , heavy sound system set as per tender , extra speaker 1000 watt for 1 day , extra amplifier 250 watt for 1 day , extra cordless microphone for 1 day , extra caller or button mike for 1 day , mictophone for 1 day , extra cabinet speaker for 1 day , pedestal fan for 1 day , heavy duty air circulator for 1 day , temporary plug point 5 amp or 15 amp for 1 day , distribution board three faze 440 watt 4 or 6 way for 1 day , distribution board three faze 440 watt 8 or 12 way for 1 day , silent generator set 50 kva with fuel operator for 1 day , silent generator set 125 kva with fuel operator for 1 day , light with pole 12 to 15 ft height for 1 day , dp switch 16 to 32 amp for 1 day , tp switch 16 to 32 amp for 1 day , tp switch 63 to 200 amp for 1 day , 63 to 100 amp busbar upto 1 mtr 1 day , 200 amp busbar upto 1 mtr 1 day , change over switch 4 pole 63 amp for 1 day , change over switch 4 pole 100 to 125 amp for 1 day , change over switch 4 pole 200 to 300 amp for 1 day , section piller 75 x 60 x 45 for 1 day , section piller 60 x 30 x 45 for 1 day , power distribution cubical panel 125,250,400 ampere , elcb switch single phase 40 ampdp for 1 day , elcb switch three phase 63 ampdp for 1 day , elcb switch three phase 40 amp 4 pole for 1 day , elcb switch three phase 63 amp 4 pole for 1 day , elcb switch three phase 100 amp 4 pole for 1 day , 3.5 k ups with 4 hours backup for 1 day , split ac 1.5 ton for 1 day , split ac 2.5 ton for 1 day , tower ac 2 ton for 1 day , tower ac 4 ton for 1 day , ductable ac unit 5 to 6 ton for 1 day , ductable ac unit 7 to 10 ton for 1 day , lokshabha election bhavnagar district mandap and electrical</t>
  </si>
  <si>
    <t xml:space="preserve">tender for cleaning, sanitation and disinfection service - outcome based - industrial; general cleaning (sweeping, mopping, dusting); indoor and outdoor , </t>
  </si>
  <si>
    <t>tender for sitc of pole , sitc of pole bracket , sitc of led street light , sitc of junction box , sitc of mcb , sitc of 2c x 2.5 sqmm , sitc of 4c x 4sqmm , sitc of gi pipe , sitc of dwc pipe , sitc of section pillar , sitc of digital time switch , sitc of mcb 100a , sitc of overload relay , contactor , chemical earthing , sitc of trench , chalala nagarpalika street light work</t>
  </si>
  <si>
    <t xml:space="preserve">tender for seat rexine gsrtc code no. 74535 (q3) , seat rexine gsrtc code no. 74536 (q3) , seat rexine gsrtc code no. 74537 (q3) , </t>
  </si>
  <si>
    <t>tender for product1 , product2 , product3 , product4 , product5 , product6 , product7 , product8 , product9 , product10 , product11 , customized bid products</t>
  </si>
  <si>
    <t>tender for product1 , product2 , product3 , product4 , product5 , customized bid products</t>
  </si>
  <si>
    <t xml:space="preserve">tender for 64mb parallel flash memory (q3) , 32bit em grade microcontroller samrh707 (q3) , </t>
  </si>
  <si>
    <t xml:space="preserve">tender for vacuum compatible packaged 183ghz receiver front-end module with integrated rf lna mmic, sub-harmoni (q3) , </t>
  </si>
  <si>
    <t xml:space="preserve">tender for annual maintenance service - desktops, laptops and peripherals - multifunction printer ( monochrome , laser , separate drum &amp; tonner, mid range); canon , annual maintenance service - desktops, laptops and peripherals - multifunction printer ( monochrome , laser , separate drum &amp; tonner, mid range); hp , annual maintenance service - desktops, laptops and peripherals - multifunction printer ( monochrome , laser , separate drum &amp; tonner, mid range); samsung , annual maintenance service - desktops, laptops and peripherals - multifunction printer ( monochrome , laser , separate drum &amp; tonner, mid range); brother , annual maintenance service - desktops, laptops and peripherals - printer ( monochrome , laser , separate drum and tonner ); canon , annual maintenance service - desktops, laptops and peripherals - printer ( monochrome , laser , separate drum and tonner ); hp , annual maintenance service - desktops, laptops and peripherals - printer ( monochrome , laser , separate drum and tonner ); samsung , annual maintenance service - desktops, laptops and peripherals - printer ( monochrome , laser , separate drum and tonner ); brother , </t>
  </si>
  <si>
    <t xml:space="preserve">tender for desktop computers (q2) , multifunction machines mfm (q2) , </t>
  </si>
  <si>
    <t xml:space="preserve">tender for hiring of third-party inspection agency - agriculture &amp; forestry products; monitoring of plantation and nurseries and mangrove plantations drone technology; nabcb, government test agency , </t>
  </si>
  <si>
    <t xml:space="preserve">tender for custom bid for services - pre certification fees including preparing certifying and filing of forms for per eform under companies act 2013 , custom bid for services - annual return certification mgt8 , custom bid for services - xbrl filling of annual accounts , custom bid for services - agm extension fees if any , custom bid for services - obtaining digital signature for 2 years , </t>
  </si>
  <si>
    <t xml:space="preserve">tender for monthly basis cab &amp; taxi hiring services - sedan; 2000 km x 320 hours; local 24*7 , monthly basis cab &amp; taxi hiring services - suv; 2000 km x 320 hours; local 24*7 , monthly basis cab &amp; taxi hiring services - premium suv; 2000 km x 320 hours; local 24*7 , </t>
  </si>
  <si>
    <t xml:space="preserve">tender for vehicle hiring service - per vehicle-day basis - sedan; 2021 2022 2023; local; plain; 300 km; round trip , vehicle hiring service - per vehicle-day basis - suv/muv; 2021 2022 2023; local; plain; 300 km; round trip , vehicle hiring service - per vehicle-day basis - premium suv/muv; 2021 2022 2023; local; plain; 300 km; round trip , </t>
  </si>
  <si>
    <t xml:space="preserve">tender for monthly basis cab &amp; taxi hiring services - suv; 2500 km per months; local 24*7 , monthly basis cab &amp; taxi hiring services - sedan; 2500 km per months; local 24*7 , </t>
  </si>
  <si>
    <t xml:space="preserve">tender for 45nc- bus wind shild installer (q3) , 45nc- magnetic nail lifter trolley (q3) , 45nc- tyre service tools (q3) , 45nc- tyre pressure gauge (q3) , 45nc- tyre bench spreader (q3) , </t>
  </si>
  <si>
    <t xml:space="preserve">tender for repair and overhauling service - repairing of booster power supply and factory acceptance test and delivery to ipr; veeral controls pvt ltd; yes; service provider premises , repair and overhauling service - site acceptance of booster power supply; veeral controls pvt ltd; no; buyer premises , </t>
  </si>
  <si>
    <t>tender for executive table , pedestal unit table , register table , attendance table , sofa set entry side , sofa set wall side , center tipoi , furniture items</t>
  </si>
  <si>
    <t xml:space="preserve">tender for custom bid for services - rewinding of motor capacity 3hp , custom bid for services - half hp motor rewinding work , custom bid for services - half hp motor overhauling work excluding rewinding , custom bid for services - supply and installation of bearing 6202 , custom bid for services - supply and installation of bearing 6004 , custom bid for services - supply and installation of bearing 6003 , custom bid for services - supply and installation of bearing 6204 , custom bid for services - 1 hp motor rewinding work , custom bid for services - 5 hp motor rewinding work , custom bid for services - supply installation of bearing 6206 , custom bid for services - 7 point 5 hp motor rewinding work , custom bid for services - 10 hp motor rewinding work , custom bid for services - 15 hp motor rewinding work , custom bid for services - supply installation of 6309 bearing , custom bid for services - supply installation of 6209 bearing , custom bid for services - supply installation of bearing for 50hp motor seal kits included , custom bid for services - 2 hp motor rewinding work , custom bid for services - 30hp motor overhauling work with rewinding work , custom bid for services - 30hp motor overhauling work without rewinding work , custom bid for services - 1 hp motor overhauling changes and replacement of bearing without rewinding work , custom bid for services - 3 hp motor overhauling changes and replacement of bearing without rewinding work , custom bid for services - 5 hp motor overhauling changes and replacement of bearing without rewinding work , custom bid for services - 7 point 5 hp motor overhauling changes and replacement of bearing without rewinding work , custom bid for services - 10 and 15 hp motor overhauling changes and replacement of bearing without rewinding work , </t>
  </si>
  <si>
    <t xml:space="preserve">tender for custom bid for services - hiring skilled manpower , custom bid for services - hiring semiskilled manpower , custom bid for services - hiring unskilled manpower , </t>
  </si>
  <si>
    <t xml:space="preserve">tender for compressed oxygen gas (q3) , dissolved acetylene gas (q3) , rental charges for industrial gas cylinder. (q3) , </t>
  </si>
  <si>
    <t>tender for the talking train , balancing beams , wooden cutout fruit , large maze writing game , wooden cutout domestic animals , wooden cutout shapes , wooden cutout vegetables , wooden cutout color stackers , wooden cutout birds , wooden cutout transport vehicles , wooden cutout flower , wooden cutout numbers puzzle , normal slide steps , fruity folding tables chairs , almirah , supply and installation of joyful and learning anganwadi kit</t>
  </si>
  <si>
    <t xml:space="preserve">tender for public address system (amplifier, mikes wireless ane wire, speaker, stand, system) (q3) , </t>
  </si>
  <si>
    <t>tender for title 1 , title 2 , title 3 , title 4 , title 5 , title 6 , supply and erection of led highmast pole with all accessories at multiple locations</t>
  </si>
  <si>
    <t xml:space="preserve">tender for cleaning, sanitation and disinfection service - outcome based - healthcare; general cleaning (sweeping, mopping, dusting); indoor , cleaning, sanitation and disinfection service - outcome based - healthcare; brooming; outdoor , </t>
  </si>
  <si>
    <t>tender for b p instrument mercury free , medicine storage box big , x ray film , suggestion box , pulse oximeter , fire extingusher , dressing trolly , two way bucket , cloroscope , snellan chart , dry mop , b p instrument mercury free , dental mirror , hemer , touning forbe , kidney tary , dental probe , s s tary , b.p.instrument mercury free , bp instrument mercury free , baby sheet towel , red black bag , hypocloride solution 5 ltr , room thermometer , plastic apron , head cap , plastic gloves , key storage box 25 key holder , caution board , digital weight sclale adult , storewell with glass window , i v stand , chair with cousen , yellow gloves rubber , bucket bmw big , bucket bmw small , black board with stand , hand wash 10 ltr , harpik 5 ltr , bacilloids , vdrl shaker , drug storage box , dry mop , cord cutting seissor , adult ambu bag , foleys catheter , uro bag , kidney try small s s , iv stand , mosquitonet , dopler , digital thermometer , bedsheet with pilow cover , widal rapid kit , neonatal suction catha , suture material , lancet , hb mission rapid srtip , rpr kit , general</t>
  </si>
  <si>
    <t>tender for digital clock ajanta , dopler machine , torch , satranj , steel tray , white board , h b meter , plastic doll 10 ltr , cloroscope , handwash 5 ltr , bmw bucket 4 colour code , baby weight scale electric , hb meter , takiya set , bed sheet , santraji , phynyle , roome glass , hub cutter , napkin , doll 10 ltr , general</t>
  </si>
  <si>
    <t>tender for 16 pin 32 pin , ic lt 1073 12 , ic lt 1073 5 , ic mc 34063 , iclm 2576 5v , inductor 150 uh , inductor 150 uh 2a , inductor 3.3 mh 1 a , inductor chock c25 5wg 40 turns on 10 mm , intermediate switch , iron clad cut out 16 a , ladies hooks steel , lamination stamping , lamp 100 w 250v , lamp 200 w 250v , lamp 40w , lamp 60 w 250v , lamp holder with cap , lamp load 1000w , latheroid paper , ldpe blow grade , ldr , led strip with adaptor , lldpe film grade , metal clad 3 pin socket 16 a , ms pipe dia 50 by 3 mm , multitaping transformer 0 1.5 3 6 9 v with rotary switch 12v , neon sign tube , neutral link , nichrome wire , pcb connector 2 pin male female 2.5mm 10 inch wire , pcb connector 4 pin male female , pcb connector 6 pin male female , pent clip , photo diode 8541 , phototransistor l14g2 equivalent l14f1 , preset 100 kohm horizontal type , presspahn paper , ptcr relay , pvc bobbin core area 1 inch by 1 inch , pvc pipe 1by2 inch , pvc pipe 3 by 4 inch , pvc round block , pvc tee 1 by 2 inch , pvc tee 3 by 4 inch , receiver for drone , red thoriated tungsten tig 2.4 mm , refrigerator cabinet bulb 16 w , relay spdt 12v pcb , ring coupling , rj 45 keystone jack with box socket face plate , round block 25 inch by 1 inch , s.c.r tyn 604 tyn 612 , schottky diode 1n 5818 , sensor circuit , seven segment display fnd 542 common anode , seven segment display lts 543 common cathode , sleeve for copper tube 1 by 2 inch , sleeve for copper tube 1 by 4 inch , sleeve for copper tube 3 by 8 inch , sleeve for copper tube 5 by 8 inch , soft wood sample , solar penal 12v with manual , spark lighter , square block , ss flat 50 by 2 mm , starter motor copper brush , step down transformer 230v by 24v 1a , tailors chok , temperature pressure chart of r12 r22 r134a r32 r410a , three face elbow 1 inch , transformer 0 to 6 v , transformer 12 0 12 1a 230v to 12v , transformer 12 0 12 500ma 230v to 12v , transformer 9 0 9 1a 230v to 9v , transformer 9 0 9 500ma 230v to 9v , transistor bd139 npn power , transistor sl 100 , trimmer pot 1 kohm , tubelight 40w , tungsten electrode green 2.4 mm , tunnel diode in 3716 , twiter 3 inch pair for speaker , two plate ceiling hose , u.j.t. 2n 2646 , upvc solution , usb cable , valve laping compound rough and smooth tube , variable resistor wire wound 14 kohm 1w , white cement , wifi adaptor , wooden handle for file 3 inch , wooden handle for file 4 inch , zener diode 6.2 v , trainee raw material</t>
  </si>
  <si>
    <t xml:space="preserve">tender for 24w streetlight (q3) , cable (q3) , bracket (q3) , </t>
  </si>
  <si>
    <t xml:space="preserve">tender for amc / cmc of fire detection, fire alarm, fire hydrant and sprinkler system , </t>
  </si>
  <si>
    <t>tender for dummy 20kg , climbing rope 30 mtr , gym ball , weight machine electric , wrestling shoes , fox 60 whistle , ball , bibs , foot pump , massure tap , line machine , football 4 no , football 5 no , handball 1 no , handball 2 no , handball 3 no , stop watch , thera band , safety guerd , net , kho kho pole , measure tap , knee cap , elbow cap , double line machine , single line machine , marking rope , chuna powder , marking cone , soccer cone , water pipe , weight machine - electric , panjeti , judogi , judo climbing belt , judo greep , high jump stand , running parachute , air pump , hurdles , agility ladder , clapper , skipping rope , discuss , jevelian , medicine ball , short put , once peace volleyball , ancle weight , sport items</t>
  </si>
  <si>
    <t>tender for item no 1 , item no 2 , item no 3 , item no 4 , item no 5 , 15th finance commission procurement</t>
  </si>
  <si>
    <t>tender for mandap and electrical item 1 , mandap and electrical item 3 , mandap and electrical item 4 , mandap and electrical item 8 , mandap and electrical item 9 , mandap and electrical item 11 , mandap and electrical item 12 , mandap and electrical item 13 , mandap and electrical item 14 , mandap and electrical item 16 , mandap and electrical item 17 , mandap and electrical item 19 , mandap and electrical item 20 , mandap and electrical item 21 , mandap and electrical item 22 , mandap and electrical item 23 , mandap and electrical item 24 , mandap and electrical item 25 , mandap and electrical item 26 , mandap and electrical item 27 , mandap and electrical item 28 , mandap and electrical item 31 , mandap and electrical item 32 , mandap and electrical item 33 , mandap and electrical item 34 , mandap and electrical item 35 , mandap and electrical item 36 , mandap and electrical item 39 , mandap and electrical item 41 , mandap and electrical item 42 , mandap and electrical item 43 , mandap and electrical item 44 , mandap and electrical item 46 , mandap and electrical item 47 , mandap and electrical item 50 , mandap and electrical item 51 , mandap and electrical item 52 , mandap and electrical item 53 , mandap and electrical item 54 , mandap and electrical item 56 , mandap and electrical item 62 , mandap and electrical item 63 , mandap and electrical item 65 , mandap and electrical item 66 , mandap and electrical item 68 , mandap and electrical item 70 , mandap and electrical item 71 , mandap and electrical item 72 , mandap and electrical item 73 , mandap and electrical item 74 , mandap and electrical item 75 , mandap and electrical item 76 , mandap and electrical item 77 , mandap and electrical item 79 , mandap and electrical item 80 , mandap and electrical item 81 , mandap and electrical item 82 , mandap and electrical item 84 , mandap and electrical item 85 , mandap and electrical item 86 , mandap and electrical item 87 , mandap and electrical item 88 , mandap and electrical item 89 , mandap and electrical item 90 , mandap and electrical item 91 , mandap and electrical item 92 , mandap and electrical item 93 , mandap and electrical item 94 , mandap and electrical item 95 , mandap and electrical item 96 , mandap and electrical item 97 , mandap and electrical item 98 , mandap and electrical item 99 , mandap and electrical item 100 , mandap and electrical item 104 , mandap and elecrical items for loksabha election 2024</t>
  </si>
  <si>
    <t>tender for videography during nomination and other activities , videography during training , videography during withdrawal of candidature , videography during scrutiny , videography during home voting , during first randomization of evms , during distribution of evms after first randomization , during commissioning of evms , during second randomization of evms , during dispatching of evms previous day of polling , during receiving of evms of poll day , fst-1 , fst-2 , fst-3 , sst-1 , sst-2 , sst-3 , with vst mcc teams 1 , with vst mcc teams 2 , with vst mcc teams 3 , with general observer , with police observer , with sector officer , counting day , print out of photography , to make cd or dvd , videography service for election events</t>
  </si>
  <si>
    <t>tender for product 1 , product 2 , product 3 , product 4 , product 5 , product 6 , product 7 , product 8 , product 9 , product 10 , product 11 , boq title</t>
  </si>
  <si>
    <t xml:space="preserve">tender for automotive vehicles pnematic tyres as per is15636 size 11.00 - 20 18 pr front (q3) , automotive vehicles pnematic tyres as per is15636 size 11.00 - 20 18 pr rear (q3) , automotive vehicles pnematic tyres as per is15636 size 10.00 - 20 18 pr front (q3) , automotive vehicles pnematic tyres as per is15636 size 10.00 - 20 18 pr rear (q3) , automotive vehicles pnematic tyres as per is15636 size 215/75 r16 tubeless (q3) , </t>
  </si>
  <si>
    <t>tender for video conferencing system , electric point 2 plug , hdmi cable , installation charges , 10 mm cabel for connection betweem camera and hub , video conferencing camera system</t>
  </si>
  <si>
    <t>tender for godrej bed -queen size , godrej bed mattress -queen size , godrejbed side table , godrej study chair , godrej study table , godrej sofa _single seater , godrej center table , godrej sofa _three seater , godrej chairs , godrej office desk , godrej visitor chair , godrej high back with headrest chair , supply of godrej furniture at rhq vadodra</t>
  </si>
  <si>
    <t xml:space="preserve">tender for paper-based printing services - printing with material; question paper; offset , paper-based printing services - printing with material; map; offset , paper-based printing services - printing with material; graph; offset , </t>
  </si>
  <si>
    <t>tender for ro office , aro office , trainings , scrutiny , home voting , flc process , first randomization , distribution evm , commissioning evm , second randomization , dispatching evm , receiving evm , fst-1 , fst-2 , fst-3 , sst-1 , sst-2 , sst-3 , team-1 , team-2 , team-3 , general observer , police observer , sector officer , counting day , loksabha election 2024 chhotaudepur pc videography services on rent</t>
  </si>
  <si>
    <t>tender for tea or coffee , unlimited breakfast , unlimited launch , unlimited dinner , morning food packet , evening food packet , mineral water , loksabha election 2024 chhotaudepur pc provide a catering service</t>
  </si>
  <si>
    <t xml:space="preserve">tender for ms galvanised cable duct size 400 mm width x 200 mm height , ms galvanised cable duct size 600 mm width x 300 mm height , ms galvanised cable duct size 800 mm width x 300 mm height , ms galvanised cable duct size 1000 mm width x 400 mm height , ms galvanised cable duct size 1200 mm width x 400 mm height , </t>
  </si>
  <si>
    <t>tender for led based rechargeable head lamp , rechargeable safety hand held torch , torch safety flame proof leshico , hand lantern intrinsically safe 530lumen , handlantern intrinsically safe 1700lumen , jrmm235080 supply of flashlights</t>
  </si>
  <si>
    <t>tender for water proof tape , 30 w led street light , 200 w led flood light , 63 amp 3 pole mcb , 125 amp 3 pole mccb , 4 sq mm 3 core copper cable , heat shrink joint kit 25 sq mm , heat shrink joint kit 95 sq mm , 10 amp single pole mcb , weather proof sintex box , 35 sq mm, 3.5 core , 10 sqmm single core copper wire , 10 sq mm 4 core armored aluminum cable , 10 sq mm 2 core unarmored aluminum cable , 16 sq mm 4 core armored aluminum cable , 30w led street light driver , pvc u_clip of 0.5 inch and 1 inch , aluminum lugs , 3_7.5 hp, 415v, three phase dol starter , electrical store for maintenance of street light</t>
  </si>
  <si>
    <t>tender for multimedia projector , canon dslr camera , canon ef 75- 300mm mark lens , godox tt85 canon ttl speedlite , canon lp-e17 battery pack , weborn charger , godrej peak power 2300aa battery , sandisk ultra 32gb sd c10 card , camera bag , hiffin tripod , television , pa equipment system , various store</t>
  </si>
  <si>
    <t xml:space="preserve">tender for baby mission car (q3) , pre-education stand (q3) , slide (6 steps) (q3) , swing (q3) , jumbo giraffe ride on (q3) , crescent table (q3) , pony 3 way rocker (q3) , counting frame (q3) , </t>
  </si>
  <si>
    <t xml:space="preserve">tender for 4 seat swing (q3) , ganesh design slide (q3) , 2 seat swing (q3) , economy slide (q3) , circular swing (q3) , standard sea saw (q3) , </t>
  </si>
  <si>
    <t xml:space="preserve">tender for sanitary napkins vending machines (q3) , sanitary napkins incinetator machine with smoke control unit (q3) , </t>
  </si>
  <si>
    <t>tender for kawas_m1840803177 , kawas_m1840803178 , kawas_m1840803171 , kawas_m1840803172 , kawas_m1840803173 , kawas_m1840803174 , kawas_m1840803175 , kawas_m1840803176 , jhanor_m1840803176 , jhanor_m1840803175 , jhanor_m1840803174 , jhanor_m1840803173 , jhanor_m1840803171 , jhanor_m1840803164 , jhanor_m1840803162 , jhanor_m1840803161 , jhanor_m1840803165 , jhanor_m1840803178 , jhanor_m1840803177 , jhanor_m1840803184 , jhanor_m1840803182 , jhanor_m1840803186 , jhanor_m1840803185 , procurement of ci gate valves for ntpc kawas and jhanor</t>
  </si>
  <si>
    <t>tender for car hiring for observer , car hiring for ro office , car hiring for fst , car hiring for sst , car hiring for aro or aaro office , provide vehicles as per specification</t>
  </si>
  <si>
    <t xml:space="preserve">tender for paper-based printing services - printing with material; question paper; offset , paper-based printing services - printing with material; answer book; offset , </t>
  </si>
  <si>
    <t xml:space="preserve">tender for glove box system integrated with a magnetic stirrer, analytical balance, and spin coater (q3) , </t>
  </si>
  <si>
    <t xml:space="preserve">tender for healthcare kitchen and dietary service - general ward; diet; full regular diet; dinner, morning tea and evening tea, lunch , </t>
  </si>
  <si>
    <t>tender for reading library table 2 seating capacity , reading table 2 seating capacity , library table 2 seating capacity , computer room work station single work station , computer room station , procurement of furniture</t>
  </si>
  <si>
    <t>tender for a.c , barricading , boundary , carpet , chair , decoration , elcb , entrance , fan , gadla pillow sheet , generator1 , generator2 , glass , tubelight , light , mandap , sealing , partition , plug point , projector , sofa , sound , stage , table , tent , tipoy , tv , ups , water jug , wiring , stair , laptop , mandap and electircal tender for loksabha election 2024</t>
  </si>
  <si>
    <t xml:space="preserve">tender for international logistics service - lumpsum based - import; air; fca , free to carrier , </t>
  </si>
  <si>
    <t>tender for sitc 2.2 ton 2 star split ac non-inverter , sitc 1.6 ton 3 star split ac non-inverter , sitc 3.7 ton tower ac heavy industries , s and l of refrigerent pipe size- 5 by8 inch x 1 by 4 inch dia , s and l of refrigerent pipe size- 3by4 inch x 3 by 8 inch , supply laying and integreation of cu cable 4 core x 1.5 sq. mm , s and l hard pvc drain pipe with insulation , anti corrosion tretment , anti corrosion tretment nano , sitc inline type exhaust air fan , sitc 6 inch disc valve , sitc 6 inch pvc hard pipe , sitc air curtains model eac5 , sitc split ac and ventilation at madh gh</t>
  </si>
  <si>
    <t xml:space="preserve">tender for office equipment 1 (q3) , item 2 (q3) , </t>
  </si>
  <si>
    <t>tender for control valve spare nos of control valves were supplied during pda revamp project in hpcl 1 , control valve spare nos of control valves were supplied during pda revamp project in hpcl 2 , control valve spare nos of control valves were supplied during pda revamp project in hpcl 3 , control valve spare nos of control valves were supplied during pda revamp project in hpcl 4 , control valve spare nos of control valves were supplied during pda revamp project in hpcl 5 , control valve spare nos of control valves were supplied during pda revamp project in hpcl 6 , control valve spare nos of control valves were supplied during pda revamp project in hpcl 7 , control valve spare nos of control valves were supplied during pda revamp project in hpcl 8 , control valve spare nos of control valves were supplied during pda revamp project in hpcl 9 , control valve spare nos of control valves were supplied during pda revamp project in hpcl 10 , control valve spare nos of control valves were supplied during pda revamp project in hpcl 11 , control valve spare nos of control valves were supplied during pda revamp project in hpcl 12 , control valve spare nos of control valves were supplied during pda revamp project in hpcl 13 , control valve spare nos of control valves were supplied during pda revamp project in hpcl 14 , control valve spare nos of control valves were supplied during pda revamp project in hpcl 15 , control valve spare nos of control valves were supplied during pda revamp project in hpcl 16 , control valve spare nos of control valves were supplied during pda revamp project in hpcl 17 , control valve spare nos of control valves were supplied during pda revamp project in hpcl 18 , control valve spare nos of control valves were supplied during pda revamp project in hpcl 19 , control valve spare nos of control valves were supplied during pda revamp project in hpcl 20 , control valve spare nos of control valves were supplied during pda revamp project in hpcl 21 , control valve spare nos of control valves were supplied during pda revamp project in hpcl 22 , control valve spare nos of control valves were supplied during pda revamp project in hpcl 23 , control valve spare nos of control valves were supplied during pda revamp project in hpcl 24 , control valve spare nos of control valves were supplied during pda revamp project in hpcl 25 , control valve spare nos of control valves were supplied during pda revamp project in hpcl 26 , control valve spare nos of control valves were supplied during pda revamp project in hpcl 27 , control valve spare nos of control valves were supplied during pda revamp project in hpcl 28 , control valve spare nos of control valves were supplied during pda revamp project in hpcl 29 , control valve spare nos of control valves were supplied during pda revamp project in hpcl 30 , control valve spare nos of control valves were supplied during pda revamp project in hpcl 31 , control valve spare nos of control valves were supplied during pda revamp project in hpcl 32 , control valve spare nos of control valves were supplied during pda revamp project in hpcl 33 , pda ta forbes marshall control valve spare</t>
  </si>
  <si>
    <t xml:space="preserve">tender for isa, is2062-a, isa100x100x10 (q3) , bar, sqr, ms, is2062, 20mm, sld (q3) , </t>
  </si>
  <si>
    <t>tender for flanges and fittings , flanges and fittings 2 , flanges and fittings 3 , flanges and fittings 4 , flanges and fittings 5 , flanges and fittings 6 , flanges and fittings 7 , flanges and fittings 8 , fre ta flanges and fittings wha 251</t>
  </si>
  <si>
    <t>tender for fltrlube oil110x210mmdensngtg12and 3 , airfiltersctnprmrygnrtr , airfiltersctnscndygnrtr , air filtersuctiontrbnf gtgiv , fltrelementhphsd npthf gtg4 and 5 , air filtersctncpfge5aif1and cpfge5ail , filterar intkinstrmntf gtgi ii iii , arc for air intake filter for gtgs</t>
  </si>
  <si>
    <t xml:space="preserve">tender for ltcs pipes and fittings g230240202 300021618 (q3) , ltcs pipes and fittings g230240202 300099997 (q3) , ltcs pipes and fittings g230240202 300098519 (q3) , ltcs pipes and fittings g230240202 300137396 (q3) , </t>
  </si>
  <si>
    <t xml:space="preserve">tender for customized amc/cmc for pre-owned products - preventive maintenance service schneider electric lv vfd 02nos non comprihensive amc; as per tender; annual maintenance contract (amc); as per tender; yes , customized amc/cmc for pre-owned products - emergency man day visit; as per tender; annual maintenance contract (amc); as per tender; yes , </t>
  </si>
  <si>
    <t xml:space="preserve">tender for repair and maintenance of plant/ systems/equipments - manufacturing unit; pipelines, as per scope of work; as per scope of work , </t>
  </si>
  <si>
    <t>tender for auditorium chair , open shelf wooden unit with wooden top , leatherrate midback chair , leatherrate visitor chair , glass door vertical storage , metal 4 door locker , eco mars flexi mid back main chair and others</t>
  </si>
  <si>
    <t xml:space="preserve">tender for 30 kva ups (q3) , computer node (q3) , </t>
  </si>
  <si>
    <t xml:space="preserve">tender for box with metal and quartz enclosing faces (q3) , cylindrical quartz contain (q3) , </t>
  </si>
  <si>
    <t>tender for ss three burner cooking range , ss single burner cooking range , ss cupboards , 15 ltr capacity tilting type wet masala grinder with startor , ss pot rack , 120 idlies per charge electric idlies steamer with startor , ss kitchen tables with under shelf , ss platform type troley , ss food service troley , kitchen appliances</t>
  </si>
  <si>
    <t xml:space="preserve">tender for electronics component assembly, soldering and testing setup (q3) , </t>
  </si>
  <si>
    <t>tender for arrowroot powder , barley seeds , biscuits assorted , biscuits marie , bread , soya crumbs , cashew nuts broken , corn flakes , corn flour , coffee , custard powder , dal gram , dal masoor , dal moong , dal toor , dal urad kali dal , dal urad whole , dates seedless , dry chana whole , dry chawli , dry kabuli chana , dry masur , dry matki , dry moong , dry moong dal chilka , dry rajmah , dry watana , dry soyabean seeds , fresh cream , gram flour , groundnut , idly rava , kismis , lapsi , maida , condensed milk , noodles with different varieties , oats , passta , pav soft , plain puffed rice , pickle , poha , ragi flour , rava , rice flour , rice old basmati , rice ukada , roasted fry chana dal , roasted vermicelli , sago , seasame seeds , soya chunks , sphattei , whole wheat flour , buck wheat flour , dietary pulses dal</t>
  </si>
  <si>
    <t xml:space="preserve">tender for dietary items masala asfoetida , amchur powder , ajwain-ova , butter , butter chiplets , black pepper powder , black pepper-whole , black salt , cardamom-green elaichi , cardamom-masala elaichi , chana-chole masala powder , chat masala , chilly whole kashmiri , chilly powder red kashmiri , cinnamon , cloves-lavang , corriander powder , coriander seeds , cumin seeds-jeera , cucumber seeds- melon seeds , chicken masala , farsan , fennel seed , flat puri , garam masala , ghee pure , goda masala , jaggery cubes , kasuri methi , mawa-khoa-milk powder , methi seeds , mustards seeds , oil groundnut refined , oil ricebran refined , oil sunflower refined , oil til-seasame , oil coconut , paneer fresh block , pani puri , pav bhaji masala , poppy seeds , sambhar masala , sauce-chilly , shahi biryani masala , star anise , tamarind seedless , tej patta , thin sev-nylon sev , tomato ketchup , turmeric powder , vinegar white , salt-crystal , salt table , salt table transparent sachet , sugar sachet , sugar thick quality , tea leaves , shrikhand , dabeli masala , soda cooking-citric granules , </t>
  </si>
  <si>
    <t>tender for io box , cate 6 cable , patch pannel , io box patch cord , rack patch cord , numbering tag , rack , netwoking item</t>
  </si>
  <si>
    <t xml:space="preserve">tender for online ups (q3) , battery (q3) , </t>
  </si>
  <si>
    <t>tender for 310020912 , 310020914 , 310020915 , 310020917 , 310020922 , ah 80462</t>
  </si>
  <si>
    <t>tender for desktop pc , printer , ups , antivirus , smps , ram , motherboard , cpu , cabinet , projector , it consumables</t>
  </si>
  <si>
    <t>tender for title1 , title2 , title3 , title4 , title5 , title6 , language lab solution</t>
  </si>
  <si>
    <t>tender for title1 , title2 , titel3 , title4 , title5 , supply contract for fuels for the period from april 2024 to march 2025</t>
  </si>
  <si>
    <t>tender for title1 , title2 , title3 , title4 , title5 , title6 , title7 , title8 , purchase of server and items</t>
  </si>
  <si>
    <t>tender for network video recorder , ip bullet camera with mic , switch poe , poe dvr plastic rack , hard disk , nvr rack , plastic pvc box , lan cable 450 meter , hdmi cable 15 meter , camera installation charges , camera installation</t>
  </si>
  <si>
    <t xml:space="preserve">tender for dustbins for stations size &amp; specification material used: stainless steel grade 304 (q3) , staff lockers 6 door in 3 x 2 configuration as per customer requirement (q3) , </t>
  </si>
  <si>
    <t>tender for bmw black bag 33 x 36 , bmw black bag 36 x 48 , green bmw bag 24 x 27 , green bmwbag 21 x 24 , red bmw bag 24 x 27 , red bmw bag</t>
  </si>
  <si>
    <t xml:space="preserve">tender for requirement kitchen equipment's (q3) , solar panel &amp; invertor, thermax steam generator boiler (q3) , </t>
  </si>
  <si>
    <t>tender for advanced image editing -abode illustrator- sem ii , advanced java book , android book , asp.net book , bharteeya open office book -english , designing and animation book , digital finance book , digital marketing book , image editing sem-i -abode in design- book , linux book , ms-sql book , oracle 10g book , php and wordpress book , supply and printing of books as per the specification</t>
  </si>
  <si>
    <t xml:space="preserve">tender for infra virtualization, management with recovery for multi-site sddc per vm pack, 3 years support (q3) , infra virtualization, management &amp; operations for multi-site sddc per core license, 3 years support (q3) , </t>
  </si>
  <si>
    <t xml:space="preserve">tender for operating system software (v2) (q2) ( pac only ) , operating system software (v2) (q2) , </t>
  </si>
  <si>
    <t xml:space="preserve">tender for manpower outsourcing services - minimum wage - highly- skilled; others; electrical supervisor , manpower outsourcing services - minimum wage - skilled; others; electrician , </t>
  </si>
  <si>
    <t>tender for ms bench , wheel chairs , office table , plastic chair , office chair , lazim , swing , slide , seesaw , dori udi , ring , badminton , thalifek , jumpkit , fooball kit , hollyball kit , inverter with battery , unbranded</t>
  </si>
  <si>
    <t xml:space="preserve">tender for 43 inchi laina led with fitting (q3) , e- learning software for semi and marathi (q3) , wireless mouse (q3) , installation &amp; configuration (q3) , </t>
  </si>
  <si>
    <t>tender for cupboard , portable speaker , led tv 43 inch , home theatre , transport , material</t>
  </si>
  <si>
    <t>tender for hp laptop pavilion , head phone , mouse , keyboard , laptop bag , title1</t>
  </si>
  <si>
    <t>tender for ro plant 500 lph , 1500 litre water tank , school water filter and chillar , kachrakundya 240 litre , aarogya sahitya , anganwadi sahitya , material</t>
  </si>
  <si>
    <t xml:space="preserve">tender for m26_ 24-port network switch (q3) , m26_ 8-port network switch (q3) , m97_ ip camera (q3) , </t>
  </si>
  <si>
    <t>tender for fioodlight , lader , sound , kapat , rack , 15th finance commision</t>
  </si>
  <si>
    <t>tender for reverce osmoisis , weigtscale , coocker , pawali , tope , kaning , men urrinal toilet , 15th finance commision</t>
  </si>
  <si>
    <t xml:space="preserve">tender for e garbage , cable , battary stand , sound , mic , </t>
  </si>
  <si>
    <t>tender for pantoprazole tab. 40mg , azithromycin tab. 250 mg , norfloxacin tab. 400mg , tab.cefixime100 mg , tab.cefixime 200 mg , tab.ciprofloxacine 250 mg , tab.ciprofloxacine 500 mg , ascorbic acid vitamin c 500mg , syp. multivitamin 100 ml , fluconazole 0.5percentagecream 15gm , ciprofloxacine plus dexamethasone eye drop 5 ml , clotrimazole dusting powder 30 gm , paradichlorobenzene chlorbutanol benzocaine turpentine oil ear drops 10ml , xylometazoline nasal drop 10ml , elastic crape bandage 15 cm x 2.5 mtr , povidone iodine solution 5 percentage 500 ml , glycerine 500 ml , chlorhexidine digluconate mouthwash 100ml , sani hygine 1 lit , bandage cloth as per schedule fii than 100 cm x 20 mtr , haloperidol tab 5 mg , elastic adhesive tape 10 cm x 4 mtr roll , absorbent cotton wool 500 gm packet , rolled cotton bandage as per schedule fii 10 cm x4 mtr roll , rolled cotton bandage as per schedule fii 15 cm x 4 mtr roll , rolled cotton bandage as per schedule fii 7.5 cm x4 mtr roll , plaster of paris bandages 15cm x2.7 m rolls , elastic crape bandage 10 cm x 2.5 mtr , absorbant surgical gauze 50 cm x 18 mtr , steril disp. umbilical cord clamp each , ecg jelly , sonography jelly , ketamine hydrochloride inj 50 mg 10 ml vial , inj antirabies vaccin im , inj antirabies vaccin id , purchase of pharmaceutical</t>
  </si>
  <si>
    <t xml:space="preserve">tender for 15 ltr dustbin , rcc cement bench , 50 lph ro plant , khelani kit , solar home light , </t>
  </si>
  <si>
    <t>tender for frp ms mobile toilet , official chairs , dustbin , xerox machine , cctv camera with installation , nighoj boq</t>
  </si>
  <si>
    <t xml:space="preserve">tender for vehicle hiring service - per vehicle-day basis - sedan; 2020, 2019; outstation; plain; 500kms x 24hrs; round trip , </t>
  </si>
  <si>
    <t xml:space="preserve">tender for all in one pc (q2) , laptop - notebook (q2) , multifunction machines mfm (q2) , scanner (v2) (q2) , </t>
  </si>
  <si>
    <t xml:space="preserve">tender for dustbin 11 litre , office table , office akmirah , led bub 18 w , led bub 20 w , </t>
  </si>
  <si>
    <t xml:space="preserve">tender for led tv 43 inches , carpet 10 foot , bench , plastic container , table , chairs , carpet , </t>
  </si>
  <si>
    <t xml:space="preserve">tender for patele 29 no. , patele small , grain storage bins 50 kg , grain storage bins 25 kg , pimp thick , pimp stand , desk , swing , slide , chatai large , elephant , duck , horse 6 no. , cycle 10 no. , wooden fruits , vegetables , wooden manora big , crockdile , dianosour , fish , aeroplane , bullock cart , turtle big , chair , tijori , weighing scale , lezhim , skipping rope , mala , carrom board , chess , snake and ladder game , bat and ball , mirror , numericals , alphabet marathi , alphabet english , wooden utensils set , doll , fan stand , steel dabbe 10 4 , </t>
  </si>
  <si>
    <t xml:space="preserve">tender for title1 , title2 , title3 , title4 , title5 , title6 , title7 , title8 , title9 , title10 , title11 , title12 , title13 , title14 , title15 , title16 , title17 , title18 , title19 , title20 , </t>
  </si>
  <si>
    <t xml:space="preserve">tender for title1 , title2 , title3 , title4 , title5 , title6 , title7 , title8 , </t>
  </si>
  <si>
    <t>tender for tab metronidazole 200 mg , tab dicyclomine 10 mg , tab ciprofloxacin 500mg , tab ondensetron 4 mg , cap doxycycline 100 mg , metronidazole susp 200mg 5ml 60ml bottle , syrup furazolidone 25mg 5 ml 60ml bottle , inj dexamethasone sodium 2 ml vial im iv , inj gentamycin 40mg ml 2 ml , inj ondensetron hydrochloride 2mg ml 2ml , inj pantoprazole 40mg 10 ml , i v metronidazole 500mg in 100 ml affs bfs ffs technology , i v sodium chloride normal saline 500 ml , iv ciprofloxacin 100 ml q s affs bfs ffs technology , dispo scalp vein set no 23 , sodium hypochloride sol contains not less than 4 pecentage and not more than 6 percentage sodium hypochloride 200ml bottle , inj iron sucrose 2 point 5ml amp , medicine</t>
  </si>
  <si>
    <t>tender for ghanta gadi , gp furniture , led street light , gp inverter , urdu school computer , arogya kendra material , fogging machine , opd furniture , arogya kendra material</t>
  </si>
  <si>
    <t xml:space="preserve">tender for khatangale solar panel , mahila bachat gat printer , khatangale fan , fujan machine , samaj mandhir solar panel , dust bin , water purifier aqua , printer , computer , magasvargiya dust bin puravine , mahilana vaivsai prashikshan , </t>
  </si>
  <si>
    <t>tender for chest press , air walker , shoulder builder , single twister , stroller double , title1</t>
  </si>
  <si>
    <t xml:space="preserve">tender for physical training for ladies in house space, kagal (q3) , </t>
  </si>
  <si>
    <t xml:space="preserve">tender for drinking water r. o. system with atm machine 250 lph (q3) , drinking water r. o. system with atm machine 500 lph (q3) , </t>
  </si>
  <si>
    <t xml:space="preserve">tender for monthly basis cab and taxi hiring service - without fuel - suv; mahindra tuv300, mahindra scorpio, mahindra bolero, equivalent or higher model; 2018 or later; 0-25,000 kms; a/c; 12 , </t>
  </si>
  <si>
    <t>tender for delivery tables with mstress , mattress for delivery table , neonatal resuscitation kit , 7 trays set in lr , fillled o2 cyliender with mask and tubing , foot operted suction machine , digital weighing machine , wheel chair , dressing drums small , color coded bins 15ltr with trolly , iv dripstastand , movable shadowless lamp , hand held fetal doppler , suman equipment boq</t>
  </si>
  <si>
    <t xml:space="preserve">tender for sitc of modular operation theater complex on turnkey basis as per nabh norms (q3) , modular labour room on turnkey basis (q3) , </t>
  </si>
  <si>
    <t>tender for logbook , blank registers , petrol registers , registers blank , mal stockregisters , baq baq</t>
  </si>
  <si>
    <t xml:space="preserve">tender for 19 feet ftl transportation 12 nos , 19 feet ftl transportation 2 nos , 19 feet ftl transportation 1 no , 19 feet ftl transportation 3 nos , 19 feet ftl transportation 8 nos , 14 feet lcv transportation 4 nos , 14 feet lcv transportation 2 nos , 14 feet lcv transportation 1 no , 14 feet lcv transportation 6 nos , 14 feet lcv transportation 3 nos , </t>
  </si>
  <si>
    <t>tender for dome camera , bullet camera , nvr , hdd , housing , armourd cable , cat 6 cable , 6 core optic fiber armoured , rj45 connector , giga smart switch , poe swtich , rack , sfp modular , fiber patch cord , cable fitting , fitting camera , tv , tsopsecurity</t>
  </si>
  <si>
    <t xml:space="preserve">tender for woolen red shirts as per attached specification. (q3) , porters shirt red colour full sleeves as per attached specification (q3) , </t>
  </si>
  <si>
    <t xml:space="preserve">tender for monthly basis cab and taxi hiring service - without fuel - suv; mahindra scorpio, equivalent or higher model; 2023 or new or not older than 2023; 0-25,000 kms; a/c; 12 , </t>
  </si>
  <si>
    <t>tender for inj terlipressin 1 mg , inj linezolid , inj tigecyclin 50 mg , inj levetiracetam 500mg , inj acyclovir 500 mg , inj bupicaine with dextrose 4 ml , inj labatelol 20 mg , inj propofol , antiseptic dusting powder 10gm , inj l-ornithine l-aspartateinjection 10ml , inj paracetamol 1000mg , inj streptokinase 15lac iu , inj mephentramine 10ml , muconazole oint , inj tranixamic acid 500mg , sevoflurane bottle 250ml , inj piperacillinetazobactum 1 12gm , inj hepatatis b immunogloublin-100mcg , moxifloxacine eye drop 5 ml , ns 100 ml , inj ondesetron , inj amoxy plus clauvaunic acid 1 2mg , inj diclofenac sodium 3ml , inj meropenom-500mg , jpipracilline plus tazobactum , inj pantaprazole-40mg , povidone lodine cream-15 gm , as per boq</t>
  </si>
  <si>
    <t xml:space="preserve">tender for vacuum pump less than 0.8kpa (q3) , desiccator- 250 mm (q3) , electronic weighing balance 3200gm– 0.01gm (q3) , vernier calliper (q3) , standard weight box set ss-2kg f1 class (q3) , standard weight s. s. 2 kg f1 class (q3) , agitator to remove trapped air (q3) , </t>
  </si>
  <si>
    <t>tender for cod flat bottom flask borosil , graduated pipette , beaker borosil , burette borosil , burette amber colour , volumetric flask borosil , china dish big 85 mm diameter , volumetric pipette borosil , macro-cuvette , durham tube packets , bod bottle borosil , china dish 65 mm diameter , watch glass 100 mm dia , test tube borosil , sedimentation tube conical bottom , burette automatic zero accuracy with rubber bellow, glass stopcock borosil , burette automatic zero accuracy with rubber bellow, glass stopcock, amber colour borosil , dropper , plastic bottle , plastic beaker wide mouth , plastic bottle , laboratory filter paper a1 size , plastic beaker , plastic measuring cylinder , scoop pe length 35mm , multipurpose label paper a4 , plastic tray laboratory 45x35x7 , plastic volumetric flask , photographic tray pp white 225x180x45 mm , pipette stack rack 1-50 storage unit , aluminium test tubes auto clace box , procurement of glasswares and consumables for laboratory</t>
  </si>
  <si>
    <t>tender for pvc electric aluminium cable 4 core 16 sqmm , frp junction box , modular electrical 6 pin socket 16 a , pvc tape 18 mm , brass cable gland dia 25 mm , ring type lugs or thimbles 16 mm , modular switch 1 way 16 a , pipe saddle medium 32 mm , nylon cable tie 364 mm , electrical insulated conduit 3 mtrs pipe , 1core x 4 sq mm annealed tinned copper wire , miniature circuit breaker mcb 40a 4p , led flood light 60 watt , electrical extension 6 pin 16 amp , self driving screw , pvc clip pipe saddle protection , procurement of materials for spot light</t>
  </si>
  <si>
    <t>tender for psychometric testing , learning disability assessment , ph meter digital , single unit digital kymograph with organ bath , acto photometer , photocopy xerox machine , neonate cooler , led double surface phototherapy , portable led pad with double surface phototherapy , celing mounted led light with double dome , battery operated power drill system with battery and charger , noiseless high power electric suction machine , ear burr set cutting different sizes , ear burr set polishing and dimond different sizes , formalin chamber , pedestal ot light , fetal monitor nst machine high end , laproscopic morcelator , peads psy pharma ent obgy ortho bid</t>
  </si>
  <si>
    <t xml:space="preserve">tender for air walker as per given specification (q3) , rope climber as per given specification (q3) , standing twistetr as per given specification (q3) , push up bar as per given specification (q3) , cable and wire locator (mha) (q2) , led riser as per given specification (q3) , monkey bar climber as per given specification (q3) , smith machine as per given specification (q3) , other required green gym items (q3) , </t>
  </si>
  <si>
    <t xml:space="preserve">tender for procurement tender for providing c e m e n t c h a i r at khapa , procurement tender for providing e r i c k s h a w at khapa , procurement tender for providing c h a i r at kawtha , procurement tender for providing s h i v a n y a n t r a at kawtha , procurement tender for providing r o w a t e r c o o l e r 80 ltr at gumthala , procurement tender for providing lokhandi c h a i r at wadoda , </t>
  </si>
  <si>
    <t xml:space="preserve">tender for 100235093_ 10_ m0155140912_ sheet, pl, gi, is277, 1mm, 2500mm, 1000mm (q3) , 100235093_ 20_ m0155136939_ sheet, pl, gi, is277, 1.25mm (q3) , </t>
  </si>
  <si>
    <t xml:space="preserve">tender for custom bid for services - consul and issu of iso 90012015 qms certi consuland issuance of iso140012015 ems certi and consuland issuof iso 450012018 ohsas certifwith surveillance auditi and surveillance auditii old satak mine as per tender document , custom bid for services - consuland issuaof iso 90012015 qms certif consul and issua of iso 140012015 ems certif and consul and issuaof iso 450012018 ohsas certifi with surveillance auditi and surveillance auditii of beldongri mine as per tender doc.. , custom bid for services - consul and issu of iso 90012015 qms certif consul and issuaof iso 140012015 ems certifi and consuland issua of iso 450012018 ohsas certif with surveillance auditi and surveillance auditii of new satak mine as per tender docu.. , custom bid for services - consult issuance of iso 90012015 qms certif consu and issuance of iso 140012015 ems certificate and consultancy and issuance of iso 450012018 ohsas certificate with surveillance auditi and surveillance auditii of parsoda min.. , custom bid for services - consult and issuance of iso 90012015 qms certi consult and issuance of iso 140012015 ems certi and consul and issuan of iso 450012018 ohsas certi with surveillance auditi and surveillance auditii of sitapatore mine as per te.. , custom bid for services - consultancy and issuance of iso 90012015 qms certi consult and issuance of iso 140012015 ems certi and consul and issuance of iso 450012018 ohsas certi with surveillance auditi and surveillance auditii of sukli mine as per t.. , </t>
  </si>
  <si>
    <t xml:space="preserve">tender for title1 , title2 , title3 , title4 , title5 , title6 , title7 , title8 , title9 , title10 , title11 , title12 , title13 , title14 , title15 , title16 , title17 , title18 , title19 , title20 , title21 , </t>
  </si>
  <si>
    <t xml:space="preserve">tender for s a n i t a r y p a d , s e e s a w , d o u b l e s w i n g , s l i d e 10 f i t , 15 lt w a t e r c a n , </t>
  </si>
  <si>
    <t xml:space="preserve">tender for title1 , title2 , title3 , title4 , title5 , title6 , title7 , title8 , title9 , title10 , title11 , title12 , title13 , title14 , title15 , title16 , title17 , </t>
  </si>
  <si>
    <t xml:space="preserve">tender for title1 , title2 , title3 , title4 , title5 , title6 , title7 , title8 , title9 , title10 , title11 , title12 , title13 , title14 , </t>
  </si>
  <si>
    <t>tender for water ro plant , l shape office table , revolving chairs , standing speech table , chillar 2 ton , water ro plant and other items</t>
  </si>
  <si>
    <t xml:space="preserve">tender for providing and installation of all in one computer (q3) , providing and installation of photo copier machine (q3) , providing and installation of all in one printer mono (q3) , providing and installation of all in one printer color (q3) , interactive panels and accessories (q2) , line interactive ups with avr (v2) (q2) , cat 60 cable for indoor use (q2) , </t>
  </si>
  <si>
    <t xml:space="preserve">tender for providing 125 kva d. g. set for gosekhurd head work at municipal council pauni dist bhandara (q3) , cable and wire locator (mha) (q2) , </t>
  </si>
  <si>
    <t xml:space="preserve">tender for supplying, installing, testing and commissioning of 9 mtr height octagonal solar high mast with 6 no (q3) , </t>
  </si>
  <si>
    <t xml:space="preserve">tender for biosafety cabinet class ii a2 with thimble ducting (q3) , cell counter automatic 5 part for haematology desirable (q3) , incubator 2 medium-sized (q3) , semi-automated biochemistry analyser essential (q3) , hub cutter (q3) , binocular microscopes (q3) , led microscope (q3) , deep freezer -20 deg c (q3) , vertical autoclave for sterilisation 100l (q3) , urine analyser (q3) , hot air oven medium size (q3) , cell counter semi-automatic 3 part for haematology essential (q3) , centrifuge fixed head table-top 16 tubes. up to 6000 rpm (q3) , elisa reader with washer (q3) , </t>
  </si>
  <si>
    <t xml:space="preserve">tender for enamel, synthetic, exterior (a) under coating (b) finishing paint (v2) as per is 2932 (q3) , </t>
  </si>
  <si>
    <t>tender for chemical sample container , microbiological sample container , container shape round , container semi transparents , capacity , sample container</t>
  </si>
  <si>
    <t xml:space="preserve">tender for title1 , title2 , title3 , title4 , title5 , title6 , title7 , title8 , title9 , title10 , title11 , title12 , title13 , title14 , title15 , title16 , title17 , title18 , title19 , title20 , title21 , title22 , title23 , title24 , title25 , title26 , title27 , title28 , title29 , title30 , </t>
  </si>
  <si>
    <t xml:space="preserve">tender for title1 , title2 , title3 , title4 , title5 , </t>
  </si>
  <si>
    <t xml:space="preserve">tender for led tube light (retrofit type) (q2) , fixed capacitors (fixed capacitor for single phase ac electric fan) as per is 1709:1984 (q3) , </t>
  </si>
  <si>
    <t>tender for swing metal dust bin with rain shed , tricycle garbage rickshaw , laptop , laser printer , computer table , boqwadala</t>
  </si>
  <si>
    <t>tender for providing and fixing garden benches sawarpani , providing and fixing garden benches at kherpani , pounding and fixing garden benches garajdan , providing sound system at sawarpani chillam , providing sound system at sawarpani cord less mic , providing sound system at sawarpani speaker , providing sound system at sawarpani amplifier , providing sound system at khirpani chillam , providing sound system at khirpani cord less mic , providing sound system at khirpani speaker , providing sound system at khirpani amplifier , providing sound system at garajdari chillam , providing sound system at garajdari cord less mic , providing sound system at garajdari speaker , providing sound system at garajdari amplifier , furniture for anganwadi at sawarpani office table , furniture for anganwadi at sawarpani chair , school furniture material for khirpani office table , school furniture material for khirpani chair , furniture for anganwadi at garajdan office table , furniture for anganwadi at garajdan chair , providing furniture material for z. p. school khirpani and garajdari office table , providing furniture material for z. p. school khirpani and garajdari office kapat , providing furniture material for z. p. school khirpani and garajdari chair , providing furniture material for z. p. school khirpani and garajdari chatti , providing fumiture for anganwadi arogya up kendra grampanchayat khirpani office table , providing furniture material for anganwadi arogya up kendra grampanchayat khirpani chatai , providing furniture material for anganwadi arogya up kendra grampanchayat khirpani office kapat , providing furniture material for anganwadi arogya up kendra grampanchayat khirpani chair , providing furniture material for anganwadi arogya up kendra grampanchayat khirpani</t>
  </si>
  <si>
    <t xml:space="preserve">tender for pipe: cs, fe410, erw, be, 9.5mm, 350nb (q3) , pipe, ms, fe410, galv, 9.5mm, 355.9mm, 350mm (q3) , </t>
  </si>
  <si>
    <t>tender for wireless radio system wrs outdoor rf antenna , 24 port managed poe switch , 8 port managed poe switch , serial to ethernet converter rs 232 rs 422 rs 485 , serial cable 3 meter , cat 6a patch cord 3 meter , cat 6a patch cord 5 meter , 12 u wall mount rack , cat 6a cable bundle of 305 meter , supply installation testing and commissioning , sitc of rf link at dabh airport indore</t>
  </si>
  <si>
    <t xml:space="preserve">tender for e type ferrite core size e150/110/40 (q3) , e type ferrite core e250/113/40 (q3) , u type ferrite core u130/91/40 (q3) , u type ferrite core u160/160/40 (q3) , </t>
  </si>
  <si>
    <t>tender for supply and installation of smart tv of minimum size 65 inch , title 2 , title 3 , title 4 , title 5 , smart tv</t>
  </si>
  <si>
    <t xml:space="preserve">tender for custom bid for dental equipment (q3) , sister -u mama -u (q3) , ppiucd (q3) , iucd (q3) , </t>
  </si>
  <si>
    <t xml:space="preserve">tender for all in one pc (q2) , multifunction machines mfm (q2) , line interactive ups with avr (v2) (q2) , </t>
  </si>
  <si>
    <t>tender for led street light 90 w ip66 5700 k , led flood light complete fitting 150 w ip66 5700k , led flood light complete fitting 350 w ip66 5700k , led highbay light complete fittng 120 w ip65 5700k , led outdoor bulkhead fixture 10 w ip65 5700k , led recessed 2x2 feet light fixture 42w ip20 5700k , led batten - 18w ip20 5700k , linear suspended lighting fixture 35w ip20 5700k , 220v dc emergency exit led light red colour , led flp fixture 90 w t6 exd iic ip65 5700k , led flp fixture 150 w t6 exd iic ip65 5700k , led flp fixture 200 w t6 exd iic ip65 5700k , led lights and accessories</t>
  </si>
  <si>
    <t>tender for title1 , title2 , title3 , title4 , title5 , boq for office purchase</t>
  </si>
  <si>
    <t xml:space="preserve">tender for i. e. c. ( h. w. c. ) set as per attached specification in annexure (q3) , printed stationeries ( h. w. c. ) set as per attached specification in annexure (q3) , </t>
  </si>
  <si>
    <t>tender for title1 , title2 , title3 , title4 , title5 , title6 , title7 , title8 , title9 , title10 , title11 , title12 , title13 , title14 , title15 , title16 , title17 , title18 , ayush furniture setup</t>
  </si>
  <si>
    <t xml:space="preserve">tender for executive table 6x4ft (q3) , net high back revolving chair (q3) , steel table 5x3ft (q3) , mid back revolving chair (q3) , visitor chair (q3) , dual desk (q3) , </t>
  </si>
  <si>
    <t xml:space="preserve">tender for commercial mixer (q3) , commercial idli steamer (q3) , </t>
  </si>
  <si>
    <t xml:space="preserve">tender for classroom desking and seating (v2) (q3) , executive table (v2) (q3) , </t>
  </si>
  <si>
    <t>tender for ms office , ms office software , software ms office , microsoft ms office , microsoft office , ms office</t>
  </si>
  <si>
    <t>tender for kidney tray big , kidney tray small , large bowl , small bowl , scale , cobb spinal elevator , surgical hammer mallet , bone nibbler double action straight , bone nibbler double action curved , bone nibbler small , chissel broad , chissel narrow , chissel fine , curved mosquito artery forceps , straight mosquito artery , ball hook , blunt hook , love bayonated nerve root retractor , davis brain spatulla , rhoton dissector , adson tooth forceps , long artery forceps curved , tooth forceps , hoen non tooth blunt , non tooth forceps , volkman bone currete long , allis forceps , suction cannula , dural tooth , raneys clip appllicator , instrument tray , gigli guide , sponge holder , periosteal elevator metal , lb retractor large , lb retractor medium , lb retractor small , catspaw retractor , retractor mastoid large , retractor mastoid small , towel clip large , towel clip small , dissector wooden , currette , needle holder , penfield , jenson retractor small , mayo scissors straight , mayo scissors curve , metzenbaum scissors , metzenbaum scissors long , pediatric artery baby mosquito , pediatric allis forceps , tumor holding forceps , kerrison punch 1mm , kerrison punch , liga clip applictor , liga clip applicator , microscissors straight , microscissor straight long , microscissors curved , microscissors curved long , microbayonet forceps extra long , microbayonet forceps long , microbayonet forceps small , tunnler adult , tunnler pediatric , cervical traction , cervical traction weight , brain cannula , suction regulator , skin hook two pronge , skin hook , babcok forceps pedia , disc forceps straight , disc forceps downward , disc forceps upward , debakey forceps , cloward retractor with blades , spine cutter curved , fish hook , gigliwire , gigli hook , adson non tooth , nibbler bull dog , nibbler curved luer jansen , irrigation cannula , non tooth dural forceps , leyla retractor full set , pediatric mastoid retractor , lb retractor extra small , antrum punch , back biter forceps , retractable knife , stammberger punch , baby metzenbaum stille scissors , single prong fish hook , sickle knife , neurosurgical instruments</t>
  </si>
  <si>
    <t xml:space="preserve">tender for 200 nb flexible hose# 4 to drg. tr20083 h. rev 12 (q3) , 250 nb flexible hoses# 05 to drg. tr20083 h. rev 12 (q3) , </t>
  </si>
  <si>
    <t xml:space="preserve">tender for tap sel moving contact 5046916 rev. 07 bp9085023050 (q3) , t. s. m contact to drg no. 5050892, rev03. bp9085023068 (q3) , </t>
  </si>
  <si>
    <t xml:space="preserve">tender for gasket 24993000017 rev 03# 02 (q3) , gasket 24993000017 rev03# 04 (q3) , gasket tr20078g rev06# 09 (q3) , </t>
  </si>
  <si>
    <t xml:space="preserve">tender for 1_bp9075004117_roller to drg no_5048396_rev06 , 2_bp9075001444_spacer tube to drg_5050515_rev 05 , 3_bp9075001240_bearing bush to drg no_5048403_rev 05 , 4_bp9075000987_spacer to drg no_5047409_rev08 , 5_bp9075001304_supporting disc to drg no_5048869_rev12 , </t>
  </si>
  <si>
    <t xml:space="preserve">tender for high speed(master) tripping relay (86) with hr contacts, aux: 220v dc, as per annexure-a, it-01 (q3) , </t>
  </si>
  <si>
    <t xml:space="preserve">tender for rotating dome light with sounder as per bhel specification or 12519 r00, supplier to furnish catalou (q3) , </t>
  </si>
  <si>
    <t xml:space="preserve">tender for item# 1 420 kv, 1250 amp -terminal connector as per item no. 01 of annexure enclosed (q3) , item# 2 245 kv, 2000 amp -terminal connector as per item. no. 02 of annexure enclosed (q3) , item# 3 52 kv, 3150 amp - terminal connector as per item. no. 03 of annexure enclosed (q3) , </t>
  </si>
  <si>
    <t xml:space="preserve">tender for 16 mm o/d x 1 mm tk x 2055 mm long each 90/10 cu: ni straight crimped fin tube as per item. 16 of drg (q3) , 16 mm o/d x 1 mm tk x 1855 mm long each 90/10 cu: ni straight crimped fin tube as per item. 28 of drg (q3) , </t>
  </si>
  <si>
    <t xml:space="preserve">tender for compression type gland (non flp) to drg. no f4126638# 01, rev. 18. (q3) , compression type gland (non flp) to drg. no f4126638# 02, rev. 18 (q3) , compression type gland (non flp) to drg. no f4126638# 09, rev. 18 (q3) , compression type gland (non flp) to drg. no f4126638# 15, rev. 18. (q3) , compression type gland (non flp) to drg. no f4126638# 16, rev. 18. (q3) , compression type gland (non flp) to drg. no f4126638# 20, rev. 18. (q3) , compression type gland (non flp) to drg. no f4126638# 23, rev. 18. (q3) , </t>
  </si>
  <si>
    <t xml:space="preserve">tender for ss bar 12mm dia (q3) , ss bar 30mm dia (q3) , </t>
  </si>
  <si>
    <t xml:space="preserve">tender for cooler fixing arrgt. to drg. 04021040035, v. 0, r. 4 complete with cooler assy. drg. 04023140008, v. 0. (q3) , </t>
  </si>
  <si>
    <t xml:space="preserve">tender for multi-passage rotary union as per product specification ht00278 rev-00. (q3) , spare seal kit for multi-passage rotary union as per annexure-ii of product specification ht00278 r (q3) , mldt based runner position feedback device (q3) , </t>
  </si>
  <si>
    <t xml:space="preserve">tender for senior executive table 2100x900x750 lxwxh with side unit , executive hi back chair with headrest , sofa 3 seater , office almirah , wooden almirah size 34x18x78 , office table , </t>
  </si>
  <si>
    <t xml:space="preserve">tender for annual maintenance services for water purification and conditioning system (version 2) - ro plant maintanance for 1 year; ro plant maintanance for 1 year; package-5 : water purifier and conditioning system maintenance involving basic servicing, filte.. , </t>
  </si>
  <si>
    <t>tender for air bag simulator , air compressor -trolley type portable 45 litres , wheel alignment machine -computerised 3d , fuel injection pump diesel inline , de grinder pedestal with stand , working condition tractor diesel engine 4 stroke for dismantling and assembling with swivelling stand , oxy- acetylene welding set-complete with cylinders, regulators, welding torches with different nozzles , machineries for motor mechanic vehicle and tractor mechanic</t>
  </si>
  <si>
    <t>tender for cut section models of shock absorbers , cut section of cross ply and radial tyres , cut section working model of automatic transmission gear box , cut section working model of centrifugal clutch assembly. , cut section working model of diaphragm clutch assembly. , demonstration board of electronic ignition ignition coil system, , engine bearing assorted , pistons assorted , functional experiment model of different type of sensors , grease gun heavy duty trolley type 10 kgs capacity , radiator cut section-cross flow , radiator cut section-down flow , tandem master cylinder with booster , timing lighter , tubed tyre of car, trucks and motorcycle , tubeless tyre of cars and trucks , turbocharger cut sectional view , tyre and split rim wheel assembly , working model of power windows , working model of torque converter , cut section model of mock layout of a motor car electrical system working model , cut section working model of single plate clutch assembly , clutch different type such as cone type, disc type , surface plate black granite 1600 x 1000 x 25 mm, ms angle stand with powder coating, 3 levelling screw , marking table mild steel top 900 x 900 x 900 mm , discrete component trainer , welding table gas, with fire bricks top with positioner 1200 x 1200 x760 mm , gas pressure regulator argon with flow meter , gas pressure regulator co2 with flow meter and pre - heater , gas welding torch with nozzle set , flash back arrester torch mounted , flash back arrester cylinder mounted , arc welding cables multi cored copper 400a , cut section models and equipments</t>
  </si>
  <si>
    <t xml:space="preserve">tender for methyldopa tab. - 250mg 10* 10 (q3) , metoclopramide (10mg) tab. (q3) , cephalexin 250mg cap. (q3) , cloxacillin 500 mg cap. (q3) , </t>
  </si>
  <si>
    <t>tender for camera , cable , dvr , hdd , power supply , dvr rack , monitor , installation with all accessories , cctv with chanel installation</t>
  </si>
  <si>
    <t>tender for cap cephalexin , tab cefixime , antiseptic lotion , distilled water , syr anticold , hub cutter , infantometer , three seater chair , revolving office chair , attendent chair , office table , almirah , colour coded foot operated dustbin , three bucket trolley , rack ss for bottles , head circumference tape , measuring tape , muac tape , near vision chart , stadiometer , illuminated vision testing drum , fire extinguisher , drugs and consumables</t>
  </si>
  <si>
    <t xml:space="preserve">tender for 4mm aluminium wire (q3) , led drivers 90w (q3) , t-5 rod 24w (q3) , </t>
  </si>
  <si>
    <t xml:space="preserve">tender for collector, pn: 10308010012, f/elc machine (q3) , </t>
  </si>
  <si>
    <t xml:space="preserve">tender for filter element, glass fiber, pn: 1268092 (q3) , </t>
  </si>
  <si>
    <t xml:space="preserve">tender for ring, mating, 9225, dwi: lf9998-f/16 (q3) , stator assy, dwi: lg0000-f/15 (q3) , ring, mating, 9225, dwi: lf9998- f/4 (q3) , </t>
  </si>
  <si>
    <t>tender for gskt 338x323x0 5 f comp pn 24 443 400 00 , gskt 286x264x0 5 f comp pn 24 442 880 00 , gskt 270x200x0 5 f comp pn 24 442 710 00 , gskt 250x200x0 5 f comp pn 24 442 490 00 , gskt 170x140 f comp pn 24 461 700 00 , washer thrust f comp pn 23 633 000 00 , oil seal f comp pn 24 482 260 00 , gskt 160x111x0 5 f comp pn 24 461 600 00 , sight glass 82x30x9 f c pn 35 256 040 00 , gasket pn 24 440 852 00 f compr , bush 39x34 3x45 8 pn 45 138 240 00 , gasket front 305x244 pn 24 443 050 00 , gskt 140x78x2mm f comp pn 24 441 400 00 , box stuff f comp pn 35 128 300 00 , piston sub assly f comp pn 8045 12 01 00 , o ring 30 8x3 6 f comp pn 24 540 301 00 , blocking nut f comp pn 22 002 340 00 , gasket front end cover pn 24 441 360 00 , lock nut m10x1 5 f comp pn 22 058 150 00 , gskt 180x130x2mm f comp pn 24 441 780 00 , gland ptfe f comp pn 49 231 010 00 , piston rod f comp pn 45 328 110 00 , undload vlv 105cr11 pn 49 053 110 00 , ring 118 6x108 pn 24 541 190 00 , gskt 30x20x0 4mm f comp pn 24 460 300 00 , bolt m18x1 5x20 15 pn 35 124 090 00 , hex nut m18x1 5 f comp pn 22 072 303 00 , o-ring silicon ru pn 24 540 362 00 , ring 118x111x2mm f comp pn 24 431 180 00 , plate pn 49 239 060 00 , plate spring pn 49 239 070 00 , spacer pn 49 267 030 00 f compr , split pin pn 23 340 140 00 f compr , s a valve delivery pn 49 053 100 69 , plate spring delivery pn 49 239 040 00 , piston decompr pn 49 237 020 00 f compr , cyl decompr pn 49 099 030 00 f compr , ring 100dx92dx2 pn 24 431 000 00 , ring 91dx86dx2 pn 24 430 910 00 , screw tightening 22 194 150 00 f compr , plate spring pn 49 239 130 00 , plate spring pn 49 239 110 00 , plate cushion pn 49 239 140 00 , glass sight pn 35 256 160 00 f compr , gasket pn 24 470 850 00 f compr , ring bearing piston pn 35 324 200 00 , ring sealing piston pn 35 324 240 00 , ring bearing teflon pn 45 324 160 00 , ring bearing teflon pn 45 324 180 00 , crankshaft f comp pn 45 172 242 00 , procuremnt of cooling tower side stream filter media</t>
  </si>
  <si>
    <t xml:space="preserve">tender for gun, infra-red, 12: 1, -40to+ 550degc (q3) , </t>
  </si>
  <si>
    <t>tender for title1 , title2 , title3 , title4 , title5 , security products for financial institution</t>
  </si>
  <si>
    <t xml:space="preserve">tender for online ups (v2) (q2) , television with 5 year warrenty (q3) , electricity and networking (q3) , multifunction machines mfm (q2) , </t>
  </si>
  <si>
    <t xml:space="preserve">tender for chassis_ 16_ ton_ agni_ shaman_ vahan (q3) , agni_ shaman_ vahan. (q3) , </t>
  </si>
  <si>
    <t xml:space="preserve">tender for chassis_ elevating. platform_ tata/ashok_ leyland/mahindra (q3) , elevating_ platform_ 13_ m (q3) , </t>
  </si>
  <si>
    <t xml:space="preserve">tender for troctor_ 40_ hp_ as_ per_ specification (q3) , troctor_ 45_ hp_ as_ per_ specification (q3) , </t>
  </si>
  <si>
    <t xml:space="preserve">tender for cctv complete set up (q3) , ro purifier (q3) , </t>
  </si>
  <si>
    <t xml:space="preserve">tender for gauze cutting machine (q3) , heat sealing machine (q3) , inspection lamp with magnifier (q3) , </t>
  </si>
  <si>
    <t>tender for human resource medical college register , laqshya printing plan of forms as format of lr , outcome indicator , human resource annexure 2 , attendance register for staff 1 , attendance register for staff 2 , equipment maintanence log book , caliberation records , equipment breakdown and corrective records , expenditure and stock register , indent register , temperature chart for refigerator , linen in and out register , nursing handover register , prescription audit form register , compendum of training records register , microbiological survellance infection control hand washing monitoring checklist , departmental preparedness checklist , daily round register , refer out form register , adverse drug reaction form register , hand hygiene audit tool register , patient satisfaction checklist , medication and patient care safety checklist , autoclave log book register , fire safety and diasater management records register , boq procurement as per specification</t>
  </si>
  <si>
    <t>tender for highliter , stapler big , stapler small , stapler pin big , stapler pin small , punching machine big , punching small , box file , tag colored , file tag , fevistick , scale 12 inch , paper weight , note sheet ped , file cover , four folder , paper a4 size , stamp ped blue , register 50 page , register 200 page , register 400 page , spring file , ball pen blue , ball pen black , ball pen red , sooja , basta , gond bottle , alpin dibbi , pencil carbon packet , sharpner , eraser , marker permanent black , cello tape 1 inch , cello tape 2 inch , pen drive 32 gb , almera store bel , birth defect delivery point register 200 page , rbsk screening register for school 200 page , rbsk screening register for aangbadi 200 page , deic register 200 page , boq procurement as per specification</t>
  </si>
  <si>
    <t>tender for aasha diary a4 , n p ncd card patient referral card a5 , client registration register a3 , servivce delivery register a3 , outreach servive delivery register a3 , stock register a3 , referral form register a3 , running line list register 8x13 , treatment rgister 8x13 , kushth nidan sanket pamplet single color a5 , kushth rog jaane pehchaane folder multicolor a4 , boq procurement as per specification</t>
  </si>
  <si>
    <t>tender for red polithin 8x11 inch , black polithin 8x11 inch , bleech powder 20 kg , highpochlorite solution , twin backet , a e f i kit to plastic dibba 6x6 inch , boq procurement as per specification</t>
  </si>
  <si>
    <t xml:space="preserve">tender for led street light 30 watt (q3) , led street light 45 watt (q3) , led street light 70 watt (q3) , </t>
  </si>
  <si>
    <t xml:space="preserve">tender for custom bid for services - ferro grade small td 4505 quantity as per tender document , custom bid for services - lghs lump ore tdl 439 quantity as per tender document , custom bid for services - 25 percent mn sm grade ore tdl 499 quantity as per tender document , </t>
  </si>
  <si>
    <t xml:space="preserve">tender for custom bid for services - ball valve 800class half inch , custom bid for services - ball valve 800class three fourth inch , custom bid for services - gate valve 800class one inch , custom bid for services - gate valve 800class three fourth inch , custom bid for services - gate valve 800class half inch , </t>
  </si>
  <si>
    <t xml:space="preserve">tender for adult ventilator (q3) , neonatal ventilator (q3) , </t>
  </si>
  <si>
    <t>tender for bio safety cabinet class iii , duct system , air conditioner , blower , interlocking , bio safety cabinet class iii</t>
  </si>
  <si>
    <t>tender for plain ruled copy , practical copy , plain paper , scientific calculator , scale , pencil , pen , rubber , sharpener , mini- drafter , drawing sheet , drawing board , instrument box , drawing board clips , supply of stationary and drawing items</t>
  </si>
  <si>
    <t>tender for v6inch 3hp 5 stage submersible pump set mix flow , v6inch 3hp 8 stage submersible pump set mix flow , v6inch 5hp 5 stage submersible pump set mix flow , v6inch 5hp 6 stage submersible pump set radial flow , v6inch 5 hp 8 stage submersible pump set radial flow , v6inch 7decimal5hp 8 stage submersible pump set mix flow , v6inch 10 hp 10 stage submersible pump set mix flow , v6inch 15 hp 10 stage submersible pump set mix flow , v5inch 4 hp 5 stage submersible pump set mix flow nrv model , v5inch 5 hp 5 stage submersible pump mix flow nrv model , v5inch 5 hp 6 stage submersible set mix flow nrv model , v5inch 5 hp 8 stage submersible pump mix flow nrv model , v5inch 5 hp 13 stage submersible pump radial flow nrv model , v5inch 7decimal5 hp 8 stage submersible pump mix flow nrv model , v4inch 1 hp 9 stage submersible pump mix flow , v4inch 1decimal5 hp 11 stage submersible pump mix flow , v4inch 2 hp 10 stage submersible pump mix flow , v4inch 3 hp 12 stage submersible pump mix flow , 5 hp openwell pump 3 phase 65mmx65mm , 7decimal5 hp openwell pump 3 phase 65mmx65mm , v4inch 1 hp 9 stage only pump pump end radial flow , v4inch 1decimal5 hp 11 stage only pump pump end radial flow , 2decimal5 mm copper cable 3 core , 4 mm copper cable 3 core flat , 6 mm copper cable 3 core , 1 hp submersible panel ch ype , 1decimal5 hp submersible panel ch type , 2 hp submersible panel ch type , 5 hp oil starter dol relay 9 14 , 7decimal5 hp oil starter dol relay 13 21 , 10 hp oil starter star delta relay 9 14 , 15 hp oil starter star delta relay 13 21 , starter oil , submersible pump fittings accessories</t>
  </si>
  <si>
    <t>tender for almirah sliding door 60inchx84inchx18inch , table size 18inchx48inchx30inch , table size 24inchx24inchx18inch , 1inch s s pipe , 1inch gutka , 1inch braket , door fram 20mm with sunmica 59inchx81inchx18inch , flex door 32mm sunmica with lock door closer 39inchx81inch , window panel jipsam sheet 5feetx4feet , pvc panel , farsh carpet , chair back panel 8inch , leter padname board 2.5feetx5feet , led panel pad 2 feetx3feet , acp panel box 9inchx5inch , led round light 18watt , tube light 20watt , cotton 3feetx8feet , office fitting items</t>
  </si>
  <si>
    <t xml:space="preserve">tender for computer table (q3) , revolving chair (v3) (q2) , </t>
  </si>
  <si>
    <t>tender for sanitizer spray , hand wash 500 ml , detergent powder 1 kg , hospital grade black phenyl 5 ltr , bleaching powder grade 1 bag of 25 kg , sodium hypochlorite solution 5 ltr jar , three bucket system with mop for cleanliness , bucket 20 ltr and 2 mug set , mosquito repellent machine 1 with liquid vaporizer 2 , mercury spill management kit , fly catcher and insect killer machine , rat trap , biomedical colour coded bins footoperated set of 3 red yellow and blues 30 ltr each , general waste bins foot operated set of 2 green and blue 20 ltr each , chlorine free plastic bags set of 3 red yellow and blue , chlorine free plastic bags set of 2 green and blue , liquid waste disinfection setup , floor dry mop duster , elbow tap , torch , directional signage plate , stadiometer , infant weighing scale , rack , complain box , material</t>
  </si>
  <si>
    <t xml:space="preserve">tender for monthly basis cab and taxi hiring service - without fuel - muv; mahindra scorpio gateway, mahindra bolero camper; the offered vehicle should not be more than 03 year old from its firts registration on the date of published of the tenderthe offred veh.. , </t>
  </si>
  <si>
    <t>tender for bare pump jaguar , pneumatic lower repair kit , pneumatic motor repair kit , pneu solenoid valve , jaguar pump station assy 27 kg , eight bank injector with manifold , nine bank injector with manifold , ten bank injector with manifold , follower plate , level indicator rod , fm-01 injector , zerk fitting , injector cap and o ring , fm-01 injector repair kit , pneu vent valve , pneumatic vent valve repair kit , lubrication controller lc-02 , wire harness 6 mts , hose sae 100 r2 , hose sae 100r2 , hose sae r2 100 , hose sae 100r1 , air hose r6 , lhs hose poly kit incl end fitting , rhs hose poly kit incl end fitting , rear hose poly kit inclend fitting , ddr part no.600013 , pressure gauge 0 to 400 bar , air filter regulator unit frl , quick release coupler , polyamide hose 8.4mm od 4mm id 50m , jaguar head repair kit , pump suction end rod , spares for lubrication system for cat777e dumpers</t>
  </si>
  <si>
    <t>tender for 1rain coat double coated size l , 2rain coat double coated size xl , 3rain coat double coated size xxl , water bottle , water storage tank , procurement of rain coat water bottle and water storage tank</t>
  </si>
  <si>
    <t xml:space="preserve">tender for backstop-holdbackdevice, cls170, precision 45219009002324 (q3) , </t>
  </si>
  <si>
    <t xml:space="preserve">tender for holdback device model: nhb100, nmtg 45219009003715 (q3) , </t>
  </si>
  <si>
    <t xml:space="preserve">tender for primary pinion16t1.75112. 5cd-503593, lhp (q3) , </t>
  </si>
  <si>
    <t>tender for 208 30 54150, seal , 04064 07525, snap ring , 09370 00100, u packing , 07155 01025, wear ring , 0795920001, valve , spares for l and t komatsu pc450 hyd excavator</t>
  </si>
  <si>
    <t xml:space="preserve">tender for extreme pressure gear oil as per is 1118 (q3) , anti wear hydraulic oil as per is 11656 is 11656 (q2) , </t>
  </si>
  <si>
    <t>tender for digital podium , dual wireless combo mic 2xhandheld , mixer amplifier 120 watts , wall mounted speakers 30 watts , high sensitivity cardioid gooseneck microphone with 21 inch length , 86 inch interactive panel , bluetooth based clicker , short through projector , motorised screen 6x10 , civil work and interiors as per site requirements , smart classroom</t>
  </si>
  <si>
    <t>tender for 1600309723 crusher impact 401 1400 x beater he , 1600309722 crusher impact 401 1400 x beater ar , 1600040239 bush set for ric dia 1400 pt no m03587 4 , 1600040240 bush set for ric dia 1400 pt no m06856 4 , 1600040241 bush set for ric dia 1400 pt no m06857 4 , 1600309721 crusher impact 401 1600 x beater he , 1600309720 crusher impact 401 1600 x beater ar , 1600040254 bush set for ric dia 1600 pt no m03587 4 , 1600040255 bush set for ric dia 1600 pt no m06856 4 , 1600040256 bush set for ric dia 1600 pt no m06857 4 , procurement of spare parts for hammer mill</t>
  </si>
  <si>
    <t xml:space="preserve">tender for book shelf almirah (q3) , study table (q3) , </t>
  </si>
  <si>
    <t xml:space="preserve">tender for belling press machine (q3) , e cart for garbage (q3) , weight machine (q3) , fatka machine (q3) , plastic waste shreder machine (q3) , </t>
  </si>
  <si>
    <t xml:space="preserve">tender for 03 way motorised temp control valve bhel mcode w99313106108 (q3) , actuator for 03 way lub oil temp control valve bhel mcode w90318102013 (q3) , </t>
  </si>
  <si>
    <t xml:space="preserve">tender for sch1_ m3504901389_ 100235334_ 10_ air blower assembly 1700 rpm (q3) , sch2_ m3500000016_ 100235334_ 20_ air blower assembly 1500 rpm (q3) , </t>
  </si>
  <si>
    <t xml:space="preserve">tender for clutch outer disc (q3) , clutch inner disc (q3) , clutch inner disc (q3) , driving shaft (q3) , </t>
  </si>
  <si>
    <t xml:space="preserve">tender for liquid nitrogen (q3) , nitrogen foaming agent (q3) , a. v. coil (vaporizer) on rent (q3) , to and fro freight and insurance charges for av coil door delivery purpose (q3) , </t>
  </si>
  <si>
    <t xml:space="preserve">tender for single / double bed - wooden - with / without box (q3) ( pac only ) , foam mattress (v2) (q2) ( pac only ) , </t>
  </si>
  <si>
    <t>tender for mobile password bypass and data extraction tool , financial frauds analysis software , data traveller , hard disk , data traveller22 , procurement of mobile password recovery tool and financial fraud analysis tool and storage devices</t>
  </si>
  <si>
    <t>tender for refurbishing of existing tissue culture facility , dummy1 , dummy2 , dummy3 , dummy4 , refurbishing of tissue culture lab at iior</t>
  </si>
  <si>
    <t xml:space="preserve">tender for annual maintenance service - desktops, laptops and peripherals - work station; dell , annual maintenance service - desktops, laptops and peripherals - work station; lenovo , annual maintenance service - desktops, laptops and peripherals - work station; hp , annual maintenance service - desktops, laptops and peripherals - laptop; dell , annual maintenance service - desktops, laptops and peripherals - laptop; hp , </t>
  </si>
  <si>
    <t>tender for ptz camera usb based , celling mount for camera , digital podium , microphone , wall mount speaker , amplifier , pc , vc solution for class room</t>
  </si>
  <si>
    <t xml:space="preserve">tender for sitc of conference controller , sitc of chairman discussion unit , sitc of delegate discussion unit , sitc of microphones , sitc of cat5 e cables , installation , </t>
  </si>
  <si>
    <t xml:space="preserve">tender for design, fabrication, testing, supply, erection and commissioning of cnc slant bed lathe as per specification in the annexure , mandatory spares- power operated self- centering 3 jaw chuck with back plate as per clause 3.4, with one set of standard soft and hard jaws , mandatory spares -one set of soft jaws suitable for diameters as per drawing in annexure with 150 mm holding length , mandatory spares - 4 jaw independent manual chuck of dia 600 mm with gripping length of minimum 150mm. , mandatory spares -tail stock centers for id 40 mm to 150 mm in multiple sets , mandatory spares -boring tool holder for dia 60 mm anti-vibration boring bar of length 1 meter , mandatory spares - slit type boring tool holder for dia 60 mm anti-vibration boring bar of length 1 meter with a holding length of 240 mm , mandatory spares - online work offset probe, comprising of touch probe receiver, electronic control circuit and stylus , mandatory spares - seals of hydraulic components , mandatory spares - mud bag filters or cartridge filters , mandatory spares - coolant main pump with motor , mandatory spares - 20 percent of rollers, split bush, link rod and link or whichever system is used for removal of chip from the machine , mandatory spares - hydraulic or pneumatic solenoid valve coil -1 no. of each type used in the system , mandatory spares - hydraulic or pneumatic solenoid valve -1 no. of each type used in the system , mandatory spares -rotary encoder -1 nos. of each type used , except used in servo motor , mandatory spares- ac to dc generator for motor drives , </t>
  </si>
  <si>
    <t xml:space="preserve">tender for manpower outsourcing services - man-days based - others; unskilled; sweeper , manpower outsourcing services - man- days based - others; semi-skilled; attendant , manpower outsourcing services - man-days based - admin; skilled; clerk , manpower outsourcing services - man-days based - others; highly skilled; cook , manpower outsourcing services - man-days based - admin; highly skilled; office supervisor , </t>
  </si>
  <si>
    <t xml:space="preserve">tender for ku dual-band pll air lnb, p/n. air-rd1108ic1a3s, make: xmw. (q3) , </t>
  </si>
  <si>
    <t xml:space="preserve">tender for 2: 1 ellip. dished end id780/12(min) sf-50_ bhel mat. code_ he9751370620 (q3) , sp. dish od666/12(min) _ bhel mat. code_ he9711834243 (q3) , cs dished end(tori) id950 &amp; 12(min) sf-50_ bhel mat. code_ he9711814773 (q3) , </t>
  </si>
  <si>
    <t xml:space="preserve">tender for wer valve 3/4" x1" sw set pr 30atg (q3) , lph2/3 srv 4" # 150/6" # 150 set pr 3.5atg (q3) , </t>
  </si>
  <si>
    <t xml:space="preserve">tender for hy1060264269_ rnd as 125_ as per bhel spec hy10664 rev 06_ as per bhel pqc_ as per bhel sqp (q3) , hy1060264285_ rnd as 125_ as per bhel spec hy10664 rev 06_ as per bhel pqc_ as per bhel sqp (q3) , hy1060265362_ rnd as, hts 300_ as per bhel spec hy10665 rev 03_ as per bhel pqc_ as per bhel sqp (q3) , </t>
  </si>
  <si>
    <t xml:space="preserve">tender for turbne acoustic enclosure for giridhan (q3) , erection and commissioning of accoustic enclosure (q3) , </t>
  </si>
  <si>
    <t>tender for master node , compute node , ups , wireless keyboard , wireless mouse , high performance computing cluster</t>
  </si>
  <si>
    <t xml:space="preserve">tender for laser source , optical table , accessories light sensor , accessories single axis flexure stage and controller , installation of laser source optical table and accessories , </t>
  </si>
  <si>
    <t>tender for needle holder 6 inches , crocodile forceps , suture cutting scissor 6 inches , ear suction cannula , jobsons probe , nasal suction cannula , mosquito forceps 5 inches , mosquito forcep curved 5 inches , allies forceps 6 inches , tracheal dilators , metzanbaum scissors 6 inches , killian nasal speculum , jansen bone nibbler 7 inches s by a , kerrison bone forceps s.s 7 inches , asch septal forceps , walsham forceps , heymann turbinectomy scissors , nasal chisel , nasal osteotome gillies , freers double ended periosteal elevator , ballenger swivel knife , mallet , lempert mastoid curette , aural speculum hartman-set , tunning fork set 512 hz , tunning fork set 1024hz , tunning fork set 256hz , eustachian tube catheter , ear vectis with cercumen spud , myringotome politzer , simpsons aural syringe , mollisons mastoid retractor , alligator micro forceps , doyens mouth gag , boyle davis mouth gag with tongue blade- set , draffn bipod stand , st clair thompson adenoid curette uses with cage , st clair thompson adenoid curette uses without cage , mollisons tonsil dissector and anterior pillar retractor , eves tonsil snare , birkett straight artery forceps , negus curved artery forceps , waugh tenaculum forceps 7 inches , yankauer suction tube , tilleys aural forceps , denis brown tonsil holding forceps , lucs forceps , magill forceps 8 inches , quinsy forceps , rigid bronchoscope adult with f by o carrier , rigid esophagoscope adult with f by o carrier , direct laryngoscope adult with f by o carrier , tracheostomy tube set-portex, pvc-1, metallic, fuller inches s-1 , jackson-1 , head mirror , bard parker handle no 3 , rosens microear circular knife , plester flag knife for micro-ear surgery , micro ear straight pick , head ring gel pad , minor ot instruments</t>
  </si>
  <si>
    <t xml:space="preserve">tender for supply, installation, commissioning and testing of lightening protection system (lps) (q3) , </t>
  </si>
  <si>
    <t xml:space="preserve">tender for custom bid for services - mobilisation and demobilisation charges , custom bid for services - drone inspection external , custom bid for services - drone inspection internal , </t>
  </si>
  <si>
    <t xml:space="preserve">tender for flaretip thermocouple (q3) , backburn thermocouple (q3) , </t>
  </si>
  <si>
    <t xml:space="preserve">tender for bearings for fccu 1 cab 004k002x (q3) , bearings for fccu 1 cab 00k002x (q3) , </t>
  </si>
  <si>
    <t>tender for matl code - vz19ral9006p-epoxy high build paint - epoxy-high build coating , matl code - vz19ral9006t- epoxy high build thinner , matl code - 180030950000- inorganic zinc silicate primer , matl code - vz21ral9006p-silicone aluminium heat resist paint540c , matl code - vz21ral9006t-thinner silicone aluminium heat resist , matl code - 180020780000- thinner- zinc silicate to suit f9 , h212400005 procurement of paints and thinner for so 2446</t>
  </si>
  <si>
    <t xml:space="preserve">tender for lancing pipe size 15 mm, is 10577-1982 (q3) , </t>
  </si>
  <si>
    <t>tender for rear end cover , tie rod , ss barrel,niplc8017411,nucon , piston rod,nucon , piston assy , price bid 9900275882</t>
  </si>
  <si>
    <t xml:space="preserve">tender for rubber gaskets-100237186 m0518350402 (q3) , m0518320502 (q3) , </t>
  </si>
  <si>
    <t xml:space="preserve">tender for monthly basis cab and taxi hiring service - without fuel - muv; brand new pickup type jeep mahendra camper goldmahendra imperiotata xenon xtisuzu dmax; latest year; 0-25,000 kms; a/c; 24x7 , </t>
  </si>
  <si>
    <t>tender for acetone 1l each , ethanol 1l each , toulene 1l each , hydrochloric acid 500ml each , hydrofluoric acid 500ml each , nitric acid 500ml each , picric acid 500gm each , sulfuric acid 500ml each , copper ammonium chloride 500gm each , iron iii chloride 500gm each , copper ii chloride 500gm each , cupric oxide 500gm each , nickel ii sulfate hexahydrate 500gm each , aniline 500ml each , zinc sulfide 500gm each , barium carbonate 500gm each , sodium ethyl xanthate 500gm each , aluminum nitrate 500gm each , zirconium nitrate 500gm each , zinc stearate 500gm each , boric acid 500gm each , stearic acid 500gm each , acetic acid 500ml each , orthophosphoric acid 500ml each , chromic acid 500gm each , sodium chloride 1kg each , hexylamine 500gm each , oxalic acid 500gm each , copper sulfate 500gm each , magnesium sulphate 500gm each , magnesium chloride 1kg each , potassium chloride 500gm each , sodium di hydrogen phosphate 500gm each , sodium sulphate 500gm each , sodium sulphide 500gm each , vanadium pentoxide 500gm each , calcium chloride 500gm each , potassium sulphate 500gm each , potassium thiocyanate 500gm each , sodium bicarbonate 500gm each , potassium phosphate dibasic 500gm each , tris hydroxymethyl 500gm each , chromium oxide polish solution 500gm each , ammonium thiocyanate 500gm each , bentonite 500gm each , sodium hydroxide 500 gm , lactic acid 500gm each , arsenic trioxide 500gm each , supply of chemicals</t>
  </si>
  <si>
    <t xml:space="preserve">tender for security manpower service (version 2.0) - office/commercial/institutions/ residential; personal security officer , security manpower service (version 2.0) - office/commercial/institutions/ residential; security supervisor , security manpower service (version 2.0) - office/commercial/institutions/ residential; unarmed security guard , security manpower service (version 2.0) - office/commercial/institutions/ residential; patrol guard , </t>
  </si>
  <si>
    <t xml:space="preserve">tender for display solution with warranty of 5 years with necessary cables, accessories and installation (q3) , </t>
  </si>
  <si>
    <t>tender for glass door , chairs with arm rest , medium back chairs , cafeteria chairs , storage unit with side shelf , locker unit , tables , cafeteria table , table 2400 x 1200 , square table , circular table 900 mm dia , circular table 600 mm dia , carpet flooring , rafters , window blinds , single seater sofa , two seater sofa , three seater sofa , 3 to 4 seater c - shaped sofa , sofa , waiting chairs , chairs , executive chair , storage unit or back unit 6 width , storage 15 , storage unit 20 , display storage , storwel plain for microscopes , 12 seater table recta , 28 seater modular conference table , center table , student chair with desklet , lounge seating , three seater waiting for public , public seating , pigeon holes 18 holes , locker cupboard , flip-chart easel stand with mdf dry erase whiteboard , white board with stand , green board , notice pin board , key hanging board 2ft x 3 ft , e- podium , podium , staff desk , study table , computer table , student desk cum bench , tables , turnkey project of library and lecturer halls with furniture for sabvmcri</t>
  </si>
  <si>
    <t>tender for title1 , title2 , title3 , title4 , title5 , title6 , title7 , essential items</t>
  </si>
  <si>
    <t xml:space="preserve">tender for pvc insulated (heavy duty) electric cables, aluminium conductor as per is 1554 (part 1) (q3) , </t>
  </si>
  <si>
    <t>tender for lacing set wooden , a to z capital , a to z small , hindi consonant , fruits puzzle , transport puzzle , vegetable puzzle , animals puzzle , fruit set bag , vegetable set bag , jungle safari puzzle , large building blocks , pull back cars and planes 12 pcs set , hand puppets stuffed , family member puppets 6 pcs set , finger puppets 10 pcs set , funscholar paint the shapes activity , hoolahoop , jump ropes , flying disc , illustrated moral books , human body parts puzzle , funscholar kaleidoscope , magnetic connectors , shabd rachna , why connect , jigsaw puzzle the supermarket , explorers 500 pcs , rubiks cube , eco craft , train set , pipe construction set , beads of beauty , doodle slate , funscholar weave the basket activity , hopscotch gross motor skill developer , hopscotch count and jump , hopscotch rainbow , life issues books , i want to be , straw assembly kit , discovring motions kit , stem scavenger hunt , super word spy , general knowledge game , code ayana , solar system puzzle , indiamap puzzle , puzzle scenary cinque terre, italy , brain puzzle , brain puzzler , kitchen kit jumbo , encyclopedia animal , 500 facts earth , logic block , connect 4 , rc car , countries trump cards , circuit making kit electronics , senior techno , flip me , ringtoss game sr , toy foam fighter airplane , creative colouring books , space childrens encyclopedia , 365 wonders of the world , funscholar sensor programming kit , business board game , tic tac stack , drone with camera diy for kids , telescope diy for kids , elemental chemistry sticks , crossword , biographies book , toy library</t>
  </si>
  <si>
    <t>tender for guest house items 01 , guest house items 02 , guest house items 03 , guest house items 04 , guest house items 05 , guest house items 06 , guest house items 07 , guest house items 08 , guest house items 09 , guest house items 10 , guest house items 11 , guest house items 12 , guest house items 13 , guest house items 14 , guest house items 15 , guest house items 16 , guest house items 17 , adkguesthouse2523</t>
  </si>
  <si>
    <t>tender for 1 ams 2140 four channel machiner health analyzer , 1 hard carrying case , a0760gp accelerometer 1 , 1 mounting magnet 2 pole , 1 accelerometer coiled cable , a2140s4 advanced transient analysis module 1 , a2140s5 ods modal analysis capability , a2140s6 advanced cross channel analysis , csi 2140 neck strap , usb 2 point 0 a male to micro b male 5p w , csi 2140 overlay protector 3 , csi 2140 ac power cord , csi 2140 battery , cable asm 3 cord w , ams 2140 firmware dvd w , ams 2140 dvd , ams 2140 analyze , ams 2140 route , run up coast down module , conformance check module , ams module for bump test , a034701 sensor modal hammer 1 , ams module for bump test when equipment , a034703 sensor modal hammer 3 , ams module , a341d clamp on current probe 1 1000 , ams module for high resolution and high frequency , ams module for orbit , ams module for slow speed machine , ams module for bearing or gear impact peak detection , ams module for peakvue plus , ams module for laser speed , ams machinery health manager software installation , ams 2140 balancing , ams 2140 balancing kit laser tachometer magnetic stand and reflective , ams autocorrelation analysis , ams inbuilt virtual tachometer , csi 2140 channel a b c d acceleration cable 4ft , csi 2140 acceleration extension cable bnc to bnc 4ft , csi 2140 accl channels a and b splitter 5p m12 to dual bnc 0 point 2m red , csi 2140 accl channels c and d splitter 5p m12 to dual bnc 0 point 2m grey , csi 2140 volts or tach extension cable 8p m12 to 8p m12 0 point 2m , csi 2140 accl extension cable 5p m12 to 5p m12 0 point 2 , a40adptr csi 2140 input adapter , a0643 tx accel triaxial with integrated magnetic mount for route , d25477 csi 2140 triaxial accel cable strainght 5 pin m12 to 5 pin brad , mounting pad triax , a2140case hard carrying , hardcopy quick start , laptop for ams machinery manager software as per specifications , the existing machinery health analyser software license license no 16911 of 2140 analyzer with version v6 point 32 should be compatible with this machiner , four channel machinery health analyzer</t>
  </si>
  <si>
    <t>tender for amc for chillers 1 , amc for chillers 2 , amc for chillers 3 , amc for chillers 4 , amc for chillers 5 , amc for chillers 6 , amc for chillers 7 , amc for chillers 8 , amc for chillers</t>
  </si>
  <si>
    <t xml:space="preserve">tender for trfmr cntrl 200va 3 ynyn0 110/415 (bhel material code: cn9074470394) (q3) , tr 200va 280, 265, 250, 235, 220/110v ynyn0 (bhel material code: sa0657000043) (q3) , </t>
  </si>
  <si>
    <t xml:space="preserve">tender for lightning arrestor 25kv, ac-memu (q3) , </t>
  </si>
  <si>
    <t xml:space="preserve">tender for smps i/p: 220vdc, o/p: 24v, 10a dc (bhel material code: sa0657940445) (q3) , </t>
  </si>
  <si>
    <t xml:space="preserve">tender for sw 20a, 6a/16a socket, fuse carrier &amp;bulb (bhel material code: ed7419599033) (q3) , </t>
  </si>
  <si>
    <t xml:space="preserve">tender for transformer ct bar pr 5va 25/1a 5p10 (bhel material code: sa0483107018) (q3) , tr 5kva 280, 265, 250, 235, 220/165v ynyn0 (bhel material code: sa0657000079) (q3) , </t>
  </si>
  <si>
    <t>tender for gem001 , gem002 , gem003 , gem004 , gem005 , gem006 , gem007 , gem008 , gem009 , gem010 , gem011 , gem012 , gem013 , gem014 , gem015 , gem016 , gem017 , gem018 , gem019 , gem020 , gem021 , gem022 , gem023 , gem024 , gem025 , gem026 , gem027 , gem028 , gem029 , gem030 , gem031 , gem032 , gem033 , gem034 , gem035 , gem036 , gem037 , gem038 , gem039 , boq equip</t>
  </si>
  <si>
    <t>tender for ip phones , headsets , l3 network switch , wi-fi access point , air conditioners , 4tb external hard disk drive , lto tapes , 32gb pen drive , 128 gb pen drive , it peripherals</t>
  </si>
  <si>
    <t>tender for transport case for resonating inductor , transport case for oscilloscope , transport case for toolbox , transport case for megger , transport case for dimmerstat , transport case for rso , transport case for leakage reactance module , transport case for pd free capacitor 5 kg , transport case for pd free capacitor 20 kg , transport case for winding resistance , transport case for rvm , transport case for doble spare box , transport case for wedge tightness detector , transport case for ttr , transport case for tektronix make oscilloscope , transport case for vlf hv source , transport case for switchboards , transport case for owts source , transport cases as per specifications</t>
  </si>
  <si>
    <t xml:space="preserve">tender for pliers, pincers and nippers as per is 2615, is 11526 (q3) , </t>
  </si>
  <si>
    <t xml:space="preserve">tender for facility management services - lump sum based - removal old and fixing of bathrrom casting pipes; o&amp;m of civil work, removal old and fixing of bathrrom casting pipes; consumables to be provided by buyer , </t>
  </si>
  <si>
    <t>tender for haemodialysis machine , beaker , av fistula needle , catheter kit , av blood tubing set , title</t>
  </si>
  <si>
    <t>tender for title1 , title2 , title3 , title4 , title5 , title6 , title7 , title8 , title9 , title10 , title11 , title12 , title13 , title14 , title15 , granthalayakke agathyaviruva samagrigalu</t>
  </si>
  <si>
    <t>tender for title1 , title2 , title3 , title4 , title5 , title6 , title7 , title8 , title9 , title10 , title11 , title12 , title13 , title14 , title15 , title16 , title17 , title18 , title19 , title20 , title21 , title22 , title23 , title24 , title25 , aaspathrege avashyaviruva samagrigalu</t>
  </si>
  <si>
    <t xml:space="preserve">tender for chair office (v2) (q3) , metal shelving racks as per is 1883 (q3) , high end office table / desk furniture set / suit (q3) , computer table (q3) , </t>
  </si>
  <si>
    <t>tender for dome camera , wall mount15 u netrack , camera channel license , 5x5 pvc bpx , poe switch , cat6a i and o , utp cable , patch panel , face plate , patch cord , optiplex 7010 tower , 55 inch display moniter , 4bay nas storage , hard drive , installation cost , installation cost1 , supply and installation of cctv camera</t>
  </si>
  <si>
    <t xml:space="preserve">tender for product 1 (q3) , product 2 (q3) , product 3 (q3) , product 4 (q3) , product 5 (q3) , </t>
  </si>
  <si>
    <t xml:space="preserve">tender for jaws talking screen reader for the blind (q3) , magic screen magnifier for partial blind (q3) , alexa (orbit reader type) (q3) , angle india online daisy player (q3) , </t>
  </si>
  <si>
    <t>tender for desktop computer , laptop , printer cum scanner , xerox machine , lmp printer , supply of desktop computer laptop printer cum scanner xerox machine lmp printer</t>
  </si>
  <si>
    <t>tender for hemoblobin strips , hemoblobin testing lanset , blood glouse strips , blood glouse testing lanset , alcohal swab , ramanagara nfds diagnostic items</t>
  </si>
  <si>
    <t>tender for title 1 , title 2 , title 3 , title 4 , title 5 , title 6 , title 7 , title 8 , title 9 , title 10 , requirements</t>
  </si>
  <si>
    <t>tender for desktop computer system , laptop computer system , photocopier machine , jet tank mf printer , mono laser mf printer , mcc mangalore system requirements</t>
  </si>
  <si>
    <t>tender for semi corrugated galvalume roofing sheet 0.6mm autumn red colour 70 gsm - 3.00m x 1.07m , semi corrugated galvalume roofing sheet 0.6mm autumn red colour 70 gsm - 2.50m x 1.07m , ppgl ridge sheet 0.6mm thick - autumn red colour 70 gsm - 3.00m x 0.60m , galvalume sheets - blue color 4.50m x 1.07m , galvalume sheets -blue color 3.20m x 1.07m , galvalume sheets -blue color 3.00m x 1.07m , galvalume sheets</t>
  </si>
  <si>
    <t xml:space="preserve">tender for 1/2" pvc nylon braided pneumatic hose, is446– 1980. presssure: 10kg/sqcm (50me roll) (q3) , </t>
  </si>
  <si>
    <t xml:space="preserve">tender for custom bid for services - mrpl tender no 3300010933 and service code 1051030 amc of mrpl website for 202425 as per tender document section and in gem overall total lump sum rate to be quoted considering 1 each quantities including gst , custom bid for services - service code 1051031 amc of mrpl website for 202526 as per the tender document as per section g and in gem overall total lump sum rate to be quoted considering 1 each quantities including gst , custom bid for services - service code 1051032 amc of mrpl website for 202627 as per the tender document as per section g and in gem overall total lump sum rate to be quoted considering 1 each quantities including gst , custom bid for services - service code 1051034 certification for mrpl website as per the tender document as per section g and in gem overall total lump sum rate to be quoted considering 1 each quantities including gst , </t>
  </si>
  <si>
    <t>tender for 1300074362 , 1300033340 , 1300029053 , 1300033337 , 1300024526 , 1300031755 , 1300031756 , 3700004758 ball valves as per specifications</t>
  </si>
  <si>
    <t xml:space="preserve">tender for tube bundle for ea42006 as per dwg no ga-3090 rev 3 and attached specification (q3) , tube bundle for ea42005 as per dwg no d-420-00-500a rev 3 &amp; d-420- 00-500b rev 2 and attached specifi (q3) , tube bundle for heat exchanger ea42111a/b, as per dwg: d-421- 00-510 a/b/c (q3) , </t>
  </si>
  <si>
    <t xml:space="preserve">tender for 1000097058-reciprocating pump, 350kg/cm2, 17 lpm (q3) , 1000084122-reciprocating pump, 100kg/cm2, 15 lpm (q3) , 1000112573-hand operated hydro test pump 140kg/cm2 (q3) , </t>
  </si>
  <si>
    <t>tender for 1000002564 , 1000002565 , 1000002571 , 1000005174 , 1000005185 , 1000175935 , 1000175936 , 1000175937 , 1000175938 , 3000023100 omron spares for ccr and hcu units</t>
  </si>
  <si>
    <t>tender for two wheeler motorcycle scooter and moped v2 , petrol , horn , seet cower , spare parts , tittle1</t>
  </si>
  <si>
    <t xml:space="preserve">tender for gem-boq-dav-n001 (q3) , gem-boq-dav-n002 (q3) , gem- boq-dav-n003 (q3) , gem-boq-dav-n004 (q3) , gem-boq- dav-n005 (q3) , gem-boq-dav-n006 (q3) , gem-boq-dav- n007 (q3) , gem-boq-dav-n008 (q3) , gem-boq-dav-n009 (q3) , gem-boq-dav-n011 (q3) , gem-boq-dva-n012 (q3) , gem-boq-dav-n013 (q3) , gem-boq-dav-n014 (q3) , gem-boq-dav-n015 (q3) , gem-boq-dav-n016 (q3) , gem- boq-dav-n017 (q3) , gem-boq-dav-n018 (q3) , gem-boq- dav-n019 (q3) , gem-boq-dav-n020 (q3) , gem-boq-dav- n021 (q3) , gem-boq-dav-n022 (q3) , </t>
  </si>
  <si>
    <t>tender for ttitle1 , ttitle2 , ttitle3 , ttitle4 , ttitle5 , ttitle6 , as per bid</t>
  </si>
  <si>
    <t>tender for title1 , title2 , title3 , title4 , title5 , tittle2</t>
  </si>
  <si>
    <t>tender for title1 , title2 , title3 , title4 , title5 , tittle1</t>
  </si>
  <si>
    <t>tender for title1 , title2 , title3 , title4 , title5 , tittle11</t>
  </si>
  <si>
    <t>tender for title1 , title2 , title3 , title4 , title5 , tittle3</t>
  </si>
  <si>
    <t>tender for supply of office furniture , supply of computer and ups and battery , supply with installation of flood light , supply with installation of different types of gym equipment , supply of office furniture for library , supply of projector and mic with accessories , supplying and installing of solar street light , supply of different sports items , supply of science materials , supply of various item</t>
  </si>
  <si>
    <t>tender for moisture induced sensitivity tester , asphalt compatibility tester , dynamic shear rheometer dynamic mechanical analyzer setup , dynamic shear rheometer ground tyre rubber setup , asphalt mixer , oven pyrolytic oven and emulsion sampling , supply installation and commissioning of civil transportation lab equipments</t>
  </si>
  <si>
    <t xml:space="preserve">tender for general purpose pipe wrench as per is 4003, is 1570, is 14329 (q3) , </t>
  </si>
  <si>
    <t>tender for toy1 , toy2 , toy3 , toy4 , toy5 , toy6 , toy7 , toy8 , toy9 , toy10 , toy11 , toy12 , toy13 , toy14 , toy15 , toy16 , toy17 , toy18 , toy19 , toy20 , toy21 , toy22 , toy23 , toy24 , toy25 , toy26 , toy27 , toy28 , toy29 , toy30 , toy31 , toy32 , toy33 , toy34 , toy35 , toy36 , toy37 , toy library</t>
  </si>
  <si>
    <t>tender for accessories 1 , accessories 2 , accessories 3 , accessories 4 , accessories 5 , accessories 6 , accessories 7 , accessories 8 , accessories 9 , accessories 10 , accessories 11 , accessories 12 , accessories 13 , accessories 14 , accessories 15 , accessories 16 , accessories 17 , accessories 18 , accessories 19 , accessories 20 , accessories 21 , accessories 22 , accessories 23 , accessories 24 , accessories 25 , accessories 26 , accessories 27 , accessories 28 , accessories 29 , accessories 30 , accessories 31 , accessories 32 , accessories 33 , accessories 34 , accessories 35 , accessories 36 , accessories 37 , accessories 38 , accessories 39 , accessories 40 , accessories 41 , accessories 42 , accessories 43 , accessories 44 , accessories 45 , accessories 46 , accessories 47 , assessories for toy library</t>
  </si>
  <si>
    <t>tender for 1. diaphragm valve series s weir type standard indicating bolted bonnet assembly operated, model make- bdk, size - 25mm , 2. spare diaphragm epdm - open type for 25 nb diaphragm valve, s2k series. , 3. diaphragm valve, s2k series, size 40 nb , 4. spare diaphragm for above 40 nb diaphragm valve , 5. diaphragm valve, s2k series, size 50 nb , 6. spare diaphragms for above diaphragm valve, s2k series, size 50 nb , weir bdk make diaphragm valves and its spare diaphragms</t>
  </si>
  <si>
    <t>tender for 1.supply of ultra pure carbon dioxide gas-99.9 percentage vv min. in npcils cylinder , 2.supply of ultra pure carbon dioxide gas-99.9 percentage vv min. in suppliers cylinder , 3.charges for hydro testing including purging of cylinders , 4.charges for painting of cylinders , 5.charges for replacement of defective cylinder valves , 6.charges for replacing damaged cylinder spindles , 7.rental charges per day for suppliers cylinders , 8.replacement cost of cylinder valve gland nut , uhp co2 gas</t>
  </si>
  <si>
    <t xml:space="preserve">tender for vita flex(gp-2) phosporus cr system screen size: 14" x 17" (q3) , vita flex(gp-2) phosporus cr system screen. size: 8" x 10" . (q3) , </t>
  </si>
  <si>
    <t>tender for torque wrench with receptacle for insert tools mount for interchangeable insert or shell tools, range 40 to 200nm with accessories accessories as per specification annexure 1 , torque wrench with receptacle for insert tools mount for interchangeable insert or shell tools, range 6 to 50nm,quick release ratchet insert tools square one by two as per specification annexure 2 , torque wrench service with receptacle for insert tools mount for interchangeable insert or shell tools, range 20 to 100nm, as per specification annexure 2 , torque wrench service with receptacle for insert tools mount for interchangeable insert or shell tools, range 40 to 200nm, as per specification annexure 2 , torque screw driver 15 to 75cnm, insulated handle, display deviation 4 percent or better, with one by four hexagon socket , torque screw driver 30 to 150cnm, insulated handle, display deviation 4 percent or better, with one by four hexagon socket , tools</t>
  </si>
  <si>
    <t>tender for seal ring assembly - part no.a of attached drawing , o ring seal ring - part no.b of attached drawing , o ring - part no.d of attached drawing , mating ring tc - part no.2 of attached drawing , o ring mating ring - part no.3 of attached drawing , spring hast-s - part no.e of attached drawing , gasket ptfe - part no.5 of attached drawing , seal face - part number 1.1 of drawing , seat- part no. 2 of attached drawing , set of o rings - part no.1.2 and 3 of attached drawing , spring rh - part no.1.4 of attached drawing , gasket part no.5 of attached drawing , thrust ring - part no.1.3 of attached drawing , eagle seal and systems india ltd make mechanical seal spare</t>
  </si>
  <si>
    <t>tender for 20nb forged carbon steel gate valve, class 800, socket welded ends as per ansi b16.11 to suit pipes as per ansi b 16.10 sch 80 , 25 nb forged carbon steel gate valve, class 800, socket welded ends as per ansi b16.11 to suit pipes as per ansi b 16.10 sch 80 , 50 nb forged carbon steel gate valve, class 800, socket welded ends as per ansi b16.11 to suit pipes as per ansi b 16.10 sch 80 , 10 nb forged carbon steel globe valve, class 800, socket welded ends as per ansi b16.11 to suit pipes as per ansi b 16.10 sch 80 , 25 nb forged carbon steel globe valve, class 800, socket welded ends as per ansi b16.11 to suit pipes as per ansi b 16.10 sch 80 , 50 nb forged carbon steel globe valve, class 800, socket welded ends as per ansi b16.11 to suit pipes as per ansi b 16.10 sch 80 , 100 nb cast carbon steel gate valve, class 150, flanged and drilled as per ansi b16.5 rf , 150 nb cast carbon steel gate valve, class 150, flanged and drilled as per ansi b16.5 rf , 200 nb cast carbon steel gate valve, class 150, flanged and drilled as per ansi b16.5 rf , 250 nb cast carbon steel gate valve, class 150, flanged and drilled as per ansi b16.5 rf , 100 nb cast carbon steel swing check valve, class 150, flanged and drilled as per ansi b16.5 rf , 150 nb cast carbon steel swing check valve, class 150, flanged and drilled as per ansi b16.5 rf , 20 nb stainless steel inline lift check valve, class 800, with both end threaded fitting , 25 nb stainless steel inline lift check valve, class 800, with both end threaded , 20 nb forged carbon steel lift check valve, class 800, socket welded ends as per ansi b16.11 to suit pipes as per ansi b 16.10 sch 80, , 25 nb forged carbon steel lift check valve, class 800, socket welded ends as per ansi b16.11 to suit pipes as per ansi b 16.10 sch 80 , 15 nb three pieces screwed end ss ball valve, class 300, standard threaded end as per bs 5351, lever operated. , 25 nb three pieces screwed end ss ball valve, class 300, standard threaded end as per bs 5351, lever operated. , 15 nb carbon steel y type strainer with ss 304 screen, class 800, socket weld end as per ansi b16.11. design as per ansi b 16.34 standard , 25 nb carbon steel y type strainer with ss 304 screen, class 800, socket weld end as per ansi b16.11. design as per ansi b 16.34 standard , valves</t>
  </si>
  <si>
    <t xml:space="preserve">tender for cpl genius make 6 amps modular switch 1 way cat no: 9101 (q3) , cpl genius make 16 amps modular switch 1 way with indication. cat no: 9104 (q3) , cpl genius make 6 amps 5 step modular fan regulator (750watts) cat no: 9113/a ( 2module) (q3) , cpl genius make 6 amps, 5 pin multi modular socket cat no: 9106 (q3) , </t>
  </si>
  <si>
    <t xml:space="preserve">tender for hot dip galvanised strip (q3) , tinned, annealed, bare copper wire/conductor of size 8 swg (q3) , tinned, annealed, bare copper wire/conductor of size 10 swg (q3) , aluminium strips (q3) , </t>
  </si>
  <si>
    <t xml:space="preserve">tender for bushing stuffing box (q3) , packing follower / follower gland (q3) , plunger 2-1/8 inch (q3) , packing set (assy. style 805-4, bpcl part no 36) (q3) , </t>
  </si>
  <si>
    <t>tender for paper , papers , register , registers , stepler , stapler , stepler pins , stapler pins , tags , punch , punches , whitener , bulb , scissor , pencil , broom , brooms , phenyl , harpic , flag , stick , machine , liquid , mop , bottle , eraser , sharpner , tape , highlighter , pad , pens , calculator , pocker , anti virus , scales , pins , official use</t>
  </si>
  <si>
    <t>tender for supply of classroom desk , supply of exexcutive table , supply of semi executive chair , supply of wheel chair , supply of plastic chair , supply of plastic chair small , supply of almirah small , supply of green colour matt , billing of quantity</t>
  </si>
  <si>
    <t xml:space="preserve">tender for bid/gem-m101 (q3) , bid/gem-m102 (q3) , bid/gem-m103 (q3) , bid/gem-m104 (q3) , bid/gem-m105 (q3) , bid/gem- m106 (q3) , </t>
  </si>
  <si>
    <t xml:space="preserve">tender for meeting table (v2) (q3) , chair office (v2) (q3) , </t>
  </si>
  <si>
    <t>tender for 1 pvc foil mala n mala d 188 mm or similar schemes , 2 pvc foil ezy pill 212 mm or similar schemes , 3 pvc foil saheli plus chhaya novex novex ps or similar schemes , 4 pvc foil 174 mm protec ocp nepal crs or similar schemes , 5 pvc foil 188 mm peach color apsara or similar schemes , 6 pvc foil 188 mm smart cycle or similar schemes , 7 pvc foil 208 mm ec pill or similar schemes , 8 pvc foil 164 mm transparent nogestol novex ds novex ds ps or similar schemes , 9 pvc foil transparent 188 mm width ferro plus or similar schemes , 10 foil pvc ferro-plus phy sam 193 mm ferro plus ps or similar schemes , 11 foil pvdc amber color mifepro 181 mm or similar schemes , 12 foil pvc for preventol or similar schemes , pvc foil for ocp blister 2024 25</t>
  </si>
  <si>
    <t>tender for 1 master carton for mala n ministry unit of measurement is per number and hence bidder shall enter the landed rate per number , 2 master carton mala d ministry new unit of measurement is per number and hence bidder shall enter the landed rate per number , 3 master cartons for ezy pill ministry unit of measurement is per number and hence bidder shall enter the landed rate per number , 4 master carton chhaya ministry unit of measurement is per number and hence bidder shall enter the landed rate per number , 5 master carton for saheli plus unit of measurement is per number and hence bidder shall enter the landed rate per number , 6 master cartons for protec and for protec doh unit of measurement is per number and hence bidder shall enter the landed rate per number , 7 master crtn for apsara 1s dispenser scheme unit of measurement is per number and hence bidder shall enter the landed rate per number , 8 master crtn 7ply for apsara 3s crtn scheme unit of measurement is per number and hence bidder shall enter the landed rate per number , 9 master carton smartt cycle 1s unit of measurement is per number and hence bidder shall enter the landed rate per number , 10 master carton smartt cycle 2s unit of measurement is per number and hence bidder shall enter the landed rate per number , 11 master carton smart cycle 3s unit of measurement is per number and hence bidder shall enter the landed rate per number , 12 corrugated box for ocp nepal unit of measurement is per number and hence bidder shall enter the landed rate per number , 13 master carton for ecp nepal unit of measurement is per number and hence bidder shall enter the landed rate per number , 14 master carton 5 ply standardise unit of measurement is per number and hence bidder shall enter the landed rate per number , 15 shipper unipil export unit of measurement is per number and hence bidder shall enter the landed rate per number , 16 master carton novex ds film caoated unit of measurement is per number and hence bidder shall enter the landed rate per number , 17 master carton- novex new unit of measurement is per number and hence bidder shall enter the landed rate per number , 18 master carton ferro plus unit of measurement is per number and hence bidder shall enter the landed rate per number , 19 master carton 5 ply standardise unit of measurement is per number and hence bidder shall enter the landed rate per number , corrugated box for ocp 2024 25</t>
  </si>
  <si>
    <t>tender for leaflet instr.mala n gmps tmtk baou 270 x 200 mm unit of measurement is per thousand number and hence bidder shall enter the landed rate per thousand number , leaflet instr.mala d gmps tmtk baou 270 x 200 mm unit of measurement is per thousand number and hence bidder shall enter the landed rate per thousand number , leaflet instr.chhaya gmps tmtk baou ministry unit of measurement is per thousand number and hence bidder shall enter the landed rate per thousand number , leaflet instr ezy pill ministry unit of measurement is per thousand number and hence bidder shall enter the landed rate per thousand number , leaflets instruction for saheli new unit of measurement is per thousand number and hence bidder shall enter the landed rate per thousand number , leaflet instruction for protec unit of measurement is per thousand number and hence bidder shall enter the landed rate per thousand number , leaflet for protec english and taglog unit of measurement is per thousand number and hence bidder shall enter the landed rate per thousand number , leaflet for ocp nepal unit of measurement is per thousand number and hence bidder shall enter the landed rate per thousand number , leaflet for ecp nepal unit of measurement is per thousand number and hence bidder shall enter the landed rate per thousand number , leaflet for nogestol unit of measurement is per thousand number and hence bidder shall enter the landed rate per thousand number , leaflet for novex ds and physician sample unit of measurement is per thousand number and hence bidder shall enter the landed rate per thousand number , leaflet for mifepro unit of measurement is per thousand number and hence bidder shall enter the landed rate per thousand number , leaflet for preventol jamaica unit of measurement is per thousand number and hence bidder shall enter the landed rate per thousand number , leaflets for ocp 2024 25</t>
  </si>
  <si>
    <t>tender for foil alluminium for nogestol , aluminium foil novex ds mrp , foil al novex ds physician sample , foil al for novex and novex ps , foil aluminium ferro plus 184 mm , foil al ferro plus ps , foil alluminum for mifepro bilingual , al foil for ocp whc 2024 25</t>
  </si>
  <si>
    <t>tender for 1 al foil mala n two color 184 mm or similar schemes , 2 al foil mala d two color 184 mm or similar schemes , 3 al foil ezy pill ministry 208 mm , 4 aluminium foil for chhaya 136mm , 5 foil aluminium for saheli 136 mm new , 6 foil aluminium for protec 170 mm , 7 foil alluminum for apsara 184 mm , 8 al foil smart cycle two color 184 mm , 9 foil al foil for ocp nepal new , 10 aluminium foil for ecp nepal , 11 foil aluminium for preventol jamaica , al foil for ocp 2024 25</t>
  </si>
  <si>
    <t>tender for executive chair , revolving chair , revolving chair 1 , computer table , book shelf , revolving chair 2 , wood board , roller blinds , executive chair</t>
  </si>
  <si>
    <t xml:space="preserve">tender for manpower outsourcing services - minimum wage - highly- skilled; others; lab analyst microbiologist chemist , manpower outsourcing services - minimum wage - highly- skilled; others; consultant icwa based , manpower outsourcing services - minimum wage - highly-skilled; others; consultant for administration , manpower outsourcing services - minimum wage - highly-skilled; others; legal consultant , manpower outsourcing services - minimum wage - highly-skilled; others; technical assistant , manpower outsourcing services - minimum wage - highly- skilled; others; technical assistant sampler , manpower outsourcing services - minimum wage - highly-skilled; others; lab analyst , manpower outsourcing services - minimum wage - skilled; admin; data entry operator , manpower outsourcing services - minimum wage - skilled; others; deo hindi translator , manpower outsourcing services - minimum wage - skilled; finance/accounts; accountant , manpower outsourcing services - minimum wage - skilled; admin; office assistant , manpower outsourcing services - minimum wage - skilled; others; electrician , manpower outsourcing services - minimum wage - unskilled; others; house keeping , </t>
  </si>
  <si>
    <t xml:space="preserve">tender for ready mixed paint, air drying, red oxide zinc chrome, priming as per is 2074 (q3) , </t>
  </si>
  <si>
    <t xml:space="preserve">tender for livestock insurance service - plain area; buffalo female calf; mortality risk, natural calamities, accidents, infertility and sterility risk, diseases and epidemics , </t>
  </si>
  <si>
    <t>tender for 100amps change over automatic , 4 core 25mm alm cable , 2 core 10mm copper cable , alm terminal 25mm , copper terminal 10mm , electrical busbar , tape electrical , procurement of electrical items</t>
  </si>
  <si>
    <t>tender for 2122180013 , 2122180023 , 2122100013 , 2122100023 , 2122100033 , 2122100043 , spares for seal air fan</t>
  </si>
  <si>
    <t xml:space="preserve">tender for crimping lug (strt) for 6.72/8.72, 9/11 19/0.044, 0.048, 0.072 as per drg no: t-a3-8864 r1 lug 1 fig2 (q3) , crimping lug no: 1fig: 1 bend type without sleeve suitable for 9/11, 19/0.072as per drg no: t-a3-8864 r1 (q3) , </t>
  </si>
  <si>
    <t xml:space="preserve">tender for densified wood board 2440 x 1220 x 10 mm (q3) , densified wood board 2440 x 1220 x 25 mm (q3) , densified wood board 2440 x 1220 x 35 mm (q3) , </t>
  </si>
  <si>
    <t>tender for m9434006150 , m9434606157 , m9434006122 , m9434006701 , m9434006593 , m9434150005 , m9434150058 , m9434506403 , m9434500036 , m9434006813 , m9434159312 , m9434006812 , procurement of asco solenoids and spares</t>
  </si>
  <si>
    <t>tender for micro extrusion multi head bio 3d printer , clean air cabinets , cellink start - 50ml packs , cellink start sterile 10x3ml packs , cellink xplore - pink 45ml pack , cellink xplore - blue 45ml pack , cellink xplore - green 45ml pack , chitoink - 3x3ml packs , pluronics 40 persentage 3x5ml , bio conductink , cellink pcl -50g , micro extrusion multi head bio 3d printer</t>
  </si>
  <si>
    <t xml:space="preserve">tender for custom bid for services - fiber leasing in trichy from p g manhole rail museum to army , custom bid for services - fiber leasing in trichy from steel authority of india limited to army , </t>
  </si>
  <si>
    <t xml:space="preserve">tender for chair office (v2) (q3) ( pac only ) , executive table (v2) (q3) ( pac only ) , sofas (v2) (q3) ( pac only ) , revolving chair (v3) (q2) ( pac only ) , </t>
  </si>
  <si>
    <t>tender for oxygen dosing skid including oxygen cylinders mounted on each skid , accessories injector assembly , accessories 15 nb ss 316 18 bwg tubing for oxygen dosing , accessories ss 316 tube fittings tees , accessories ss 316 tube fittings 90 degree elbows , accessories filled oxygen cylinders , accessories rack to hold 30 filled oxygen cylinders , accessories compression fittings , 1 each type of lamps pbs ilpbs fuse mcb mccb used in the equipment system. , 2a indicators recorders electrical metering and skid mounted instruments for skid mounted instruments , 2b indicators recorders and meters offered from each model for the project , 2c temperature transmitters and electronic transmitters , 3a erection hardware instrument valves , 3b erection hardware condensate pots of each type and size installed. , 3c erection hardware manifold , 3d erection hardware fittings , 3e erection hardware each type of solenoid valve , oxygen dosing system for 2x660 mw ennore sez stpp project</t>
  </si>
  <si>
    <t xml:space="preserve">tender for supply, testing and safe delivery of vfd panel with single phase vfd similar or equivalent to invert (q3) , supply and safe delivery of spare single phase vfd similar or equivalent to invertek vfd model: ode-3 (q3) , </t>
  </si>
  <si>
    <t xml:space="preserve">tender for supply, safe delivery, installation and testing of server edition antivirus with a license for 500 u (q3) , </t>
  </si>
  <si>
    <t>tender for signal conditioning module, make rato, model no sc821t11 , signal conditioning module, make rato, model no sc705f2dp1 , signal conditioning module, make rato, model no sc705f2dp2 , signal conditioning module, make rato, model no sc502dp , signal conditioning module, make rato, model no sc9150t , signal conditioning module, make rato, model no sc825d , signal conditioning module, make rato, model no sc999d , signal conditioning module, make rato, model no sc9100d , signal conditioning module, make rato, model no sc9101d , signal conditioning module, make rato, model no sc9102d , signal conditioning module, make rato, model no sc9103d , signal conditioning module, make rato, model no sc822d , signal conditioning module, make rato, model no sc626d , signal conditioning module, make rato, model no sc627d , signal conditioning module, make rato, model no sc972d , signal conditioning module, make rato, model no sc3527d , signal conditioning module, make rato, model no sc967d , signal conditioning module, make rato, model no sc832 , signal conditioning modules</t>
  </si>
  <si>
    <t xml:space="preserve">tender for 1 by 4 inch female bsp to 1 by 4 inch male bsp straight connector , 3 by 8 inch female bsp to 3 by 8 inch male bsp straight connector , 1 by 2 inch female bsp to 1 by 2 inch male bsp straight connector , 1 by 4 inch female bsp to 3 by 8 inch male bsp straight connector , 1 by 4 inch female bsp to 1 by 2 inch male bsp straight connector , 3 by 8 inch female bsp to 1 by 4 inch male bsp straight connector , 3 by 8 inch female bsp to 1 by 2 inch male bsp straight connector , 1 by 2 inch female bsp to 1 by 4 inch male bsp straight connector , 1 by 2 inch female bsp to 3 by 8 inch male bsp straight connector , 1 by 4 inch female bsp connector , 3 by 8 inch female bsp connector , 1 by 2 inch female bsp connector , 1 by 4 to 3 by 8 inch straight male bsp connector , 1 by 4 inch to 1 by 2 inch straight male bsp connector , 3 by 8 inch to 1 by 2 inch straight male bsp connector , 1 by 4 inch to 1 by 4 inch straight male bsp connector , 3 by 8 inch to 3 by 8 inch straight male bsp connector , 1 by 2 inch to 1 by 2 inch straight male bsp connector , </t>
  </si>
  <si>
    <t xml:space="preserve">tender for ss 316l seamless pipe 65nb, sch. 80/80s (q3) , ss 316l seamless pipe 65nb, sch. 10 (q3) , ss 316l seamless pipe 90nb, sch. 10 (q3) , ss 316l seamless pipe 90nb, sch. xx (q3) , </t>
  </si>
  <si>
    <t xml:space="preserve">tender for pvc nylon braided hose - size: 3/4" id(19mm) x wall thickness 4.0mm - as per attached specification. (q3) , pvc nylon braided hose size: 1" id(25mm) x wall thickness-4.0mm - as per attached specification. (q3) , pvc nylon braided hose size: 1-1/4" id(32mm id) x wall thickness-4.0mm - as per specification (q3) , pvc nylon braided hose size: 1/2" id(12mm id) x wall thickness-3.0mm -as per attached specification. (q3) , </t>
  </si>
  <si>
    <t xml:space="preserve">tender for disinfectant fluids, phenolic type as per is 1061 (v2) (q4) , </t>
  </si>
  <si>
    <t>tender for 8 channel nvr , 2 tb av hdd , lan cable laying with pvc pipe including all accessories , weather proof box , labour charges for laying of cables camera work , cat 6 cable , poe switch 8 port , cctv camera</t>
  </si>
  <si>
    <t>tender for database software , yearly subscription , installation and migration charges , maintennance charges , backup and traiining , server software</t>
  </si>
  <si>
    <t>tender for public addressing system with all accessaries , audio visual equipment, lcd projector , laser printer , desktop computer , ug and pg physics , ug and pg chemistry , ug and pg botany , ug and pg zoology , ug microbiology practicals , desktop spss software , 3 kva online , desktop computer with 3 in one printer , lcd projectors , desktopi7, 24inch monitor, 4gb , digital camera , boq iteam</t>
  </si>
  <si>
    <t xml:space="preserve">tender for carbon steel seamless pipe, size: 8 inch, schedule 80, astm a 106 gr b (219.1 mm od x 12.7 mm thick) (q3) , carbon steel seamless pipe, size: 10 inch, schedule 60, astm a 106 gr b, (273.0 mm od x 12.7 mm thick (q3) , </t>
  </si>
  <si>
    <t xml:space="preserve">tender for economiser outer long bend for stage-i (q3) , economiser inner long bend for stage-i (q3) , </t>
  </si>
  <si>
    <t xml:space="preserve">tender for lamina pack with adopter ring for rigiflex steel lamina coupling form ii size 3201 for id fan (q3) , lamina pack without adopter ring for rigiflex steel lamina coupling form ii size 3201 for id fan (q3) , </t>
  </si>
  <si>
    <t xml:space="preserve">tender for electronic weighing systems as per is 9281 (part i, part ii, part iii, part iv) (q2) , </t>
  </si>
  <si>
    <t>tender for supply and installaiton1 , supply and installaiton 2 , supply and installaiton 3 , supply and installaiton 4 , supply and installaiton 5 , upgradation</t>
  </si>
  <si>
    <t>tender for degchi handi brass , ss bucket , aluminium tub , meat knifes , kitchen cook knifes , chaklabelan wooden , chimta metallic , kadhai iron , ss parat brass , steel wooden jharana , ss masala dhani , ss atta chalni , cane basket for chappathi , ss milk container , dispenser - tea container , beverage dispenser - food serving case , chopping board , ss punch bowl , serving plates , thali ss dinner plates , ss bowls , ss table serving spoons , waste collection bin , procurement of kitchen utensils for cisf personnel at new cisf barracks of trichy airport</t>
  </si>
  <si>
    <t xml:space="preserve">tender for flat jet nozzle 1/4 inch bsp(40. st. 078) (q3) , connecting nozzle for srm380 stand (q3) , male stud connector-1/8" xm12x1.5(40.136 (q3) , </t>
  </si>
  <si>
    <t>tender for desktop i3 , desktop i5 , desktop i7 , copier , mfd , single function printer , heavy duty printer , scanner , fax machine , office table , executive chairs , execution of lap setup</t>
  </si>
  <si>
    <t>tender for active loud speaker , speaker wall mount bracket , pa audio splitter , pa mixer promix , wireless microphone , podium inbuilt with amplifier and speaker set , mixer pa effect processor , voltage stabilizer , connecting accessories , installation charges , unidirectional electret condenser microphones podium mike , unidirectional electret condenser microphones stand , 2-way compact pa wall speakers , portable amplifier set , pre mixer amplifier with digital player , dual uhf wireless microphone system , four channel u h f microphone system with 4 conference microphones , mixer , public address system and conference</t>
  </si>
  <si>
    <t xml:space="preserve">tender for supply, testing, installation and commissioning of key management system (key manager cabinet) (q3) , work station for key management system (key manager cabinet) (q3) , key rfid reader for key management system (key manager cabinet) (q3) , id card reader for key management system (key manager cabinet) (q3) , spare key fobs for key management system (key manager cabinet) (q3) , </t>
  </si>
  <si>
    <t>tender for grinding wheel, straight type, aluminium oxide, grade coarse, id 32 mm od 250 mm thickness 40 mm , grinding wheel, straight type, aluminium oxide, grade fine, id 32 mm od 250 mm thickness 40 mm , grinding wheel, straight type, silicon carbide, grade coarse, id 127 mm od 400 mm thickness 50 mm , grinding wheel, straight type, silicon carbide, grade fine, id 127 mm od 400 mm thickness 50 mm , grinding wheel, straight type, silicon carbide, grade coarse, id 32 mm od 250 mm thickness 40 mm , grinding wheel, straight type, silicon carbide, grade fine, id 32 mm od 250 mm thickness 40 mm , grinding wheel, straight type, aluminium oxide, grade coarse, od 300 mm id 76 mm thickness 40 mm , grinding wheel, straight type, silicon carbide, grade coarse, od 300 mm id 76 mm thickness 40 mm , grinding wheel, straight type, silicon carbide, grade fine,od 300 mm id 76 mm thickness 40 mm , grinding wheel, straight type, aluminium oxide, grade fine, id 50.8 mm od 300 mm thickness 50 mm , grinding wheel</t>
  </si>
  <si>
    <t xml:space="preserve">tender for seamless ss tube 6 mm od, 1.2 mm wall thickness (q3) , seamless ss tube 10 mm od, 1.2 mm wall thickness (q3) , seamless ss tube 12 mm od, 1.5 mm wall thickness (q3) , seamless ss tube 14 mm od, 2.0 mm wall thickness (q3) , </t>
  </si>
  <si>
    <t>tender for 25-120 nm range robust and light aluminum alloy construction, lever chain type torque wrench for clock wise tightening , 40-200 nm range robust and light aluminum alloy construction, lever chain type torque wrench with half inch clock wise ratchet head for clock wise tightening , 80- 360 nm range robust and light aluminum alloy construction, lever chain type torque wrench for clock wise tightening , 110-550 nm range robust and light aluminum alloy construction, lever chain type torque wrench for clock wise tightening , 155-760 nm range robust and light aluminum alloy construction, lever chain type torque wrench with extension pipe for clock wise tightening , 155- 760 nm range robust and light aluminum alloy construction, lever chain type torque wrench with extension pipe for bi-directional tightening , 520-1000 nm range robust and light aluminum alloy construction, lever chain type torque wrench with extension pipe and 3 slash 4 inch clock wise ratchet head for clock wise tightening , 600-1500 nm range robust and light aluminum alloy construction, lever chain type torque wrench with extension pipe for clock wise tightening , 750-2000 nm range robust and light aluminum alloy construction, lever chain type torque wrench with 2 nos of extension pipes with 1 inch clock wise ratchet head for clock wise tightening , 1500-3000 nm range robust and light aluminum alloy construction, lever chain type torque wrench with 2 nos of extension pipes for clock wise tightening , torque wrench</t>
  </si>
  <si>
    <t>tender for nitrile butadiene rubber gasket for alfa laval plate type heat exchanger of model m30-fg , gasket cement hr- 7851,part no-6956111012, make- alfa laval , end plate m30 ep ii ti , end plate m30 ch pl ti , channel plate m30 ch pl ti ht , channel platem30 ch pl ti lt , alfa laval hx spares</t>
  </si>
  <si>
    <t xml:space="preserve">tender for straight grinders (q3) , flexible shaft grinder (q3) , </t>
  </si>
  <si>
    <t xml:space="preserve">tender for resistant temperature detector[ rtd] with ss clamp/strap suitable for 150mm od pipe line (q3) , resistant temperature detector[ rtd] with ss clamp/strap suitable for 250mm od pipe line (q3) , resistant temperature detector[ rtd] with ss clamp/strap suitable for 300mm od pipe line (q3) , </t>
  </si>
  <si>
    <t xml:space="preserve">tender for fast acting type glass fuses, size: 6.35 mm dia. x 31.8 mm length (q3) , fast acting type glass fuses, size: 5mm dia. x 20 mm length (q3) , slow blow (time-lag) fuses, size: 6.35 mm dia. x 31.8 mm length (q3) , slow blow (time-lag) fuses, size: 5 mm dia. x 20 mm length (q3) , </t>
  </si>
  <si>
    <t xml:space="preserve">tender for deep grove ball bearing no. 16003 (q3) , deep grove ball bearing (q3) , single row angular contact bearing (q3) , </t>
  </si>
  <si>
    <t xml:space="preserve">tender for sea water reverse osmosis membrane, make: permionics, membrane model: sw ro 8040 (q3) , </t>
  </si>
  <si>
    <t>tender for washing machine-100 kg capacity made in aisi grade ss 304l material - electric heated-front loading- open pocket , hydro extractor - 50kg capacity made in aisi grade ss 304l material- direct drive-automatic with dc injection brakes , hydro extractor - 25kg capacity made in aisi grade ss 304l material- direct drive- automatic- with dc injection brakes , tumbler drier -100kg fully stainless steel body made in aisi grade ss 304l material-front loading- open pocket-electric heated , hot head press- ss304l material- automatic pneumatic control- auto time- auto temperature control , air compressor for hot head press , socks boarding machine with waste heat utililzation capacity - 10 dozen made in aisi grade ss 304l stainless steel body- electric heated with 2 ss trolley and 2 base trolley with 20 ss hangers , aluminium frames for socks boarding machine , aisi grade ss 304l stainless steel trolley-capacity- 50kg , aisi grade ss 304l stainless steel trolley-capacity - 25kg , laundry related machines</t>
  </si>
  <si>
    <t>tender for supply of greater than or equal to 50nb butt welded 90 degree bend of size nb - 50. dimensional standard- ansi b16.9, sch 40s. material standard- asme section ii sa403 wp304l. , supply of greater than or equal to 50nb butt welded 45 degree bend of size nb - 50. dimensional standard- ansi b16.9, sch 40s. material standard- asme section ii sa403 wp304l , supply of greater than or equal to 50nb butt welded 90 degree bend of size nb - 100. dimensional standard- ansi b16.9, sch 40s. material standard- asme section ii sa403 wp304l , supply of greater than or equal to 50nb butt welded 45 degree bend of size nb - 100. dimensional standard- ansi b16.9, sch 40s. material standard- asme section ii sa403 wp304l , supply of greater than or equal to 50nb butt welded concentric reducer of size nb - 100-50. dimensional standard- ansi b16.9, sch 40s. material standard- asme section ii sa403 wp304l , supply of greater than or equal to 50nb butt welded concentric reducer of size nb - 200-100. dimensional standard- ansi b16.9, sch 40s. material standard- asme section ii sa403 wp304l , supply of greater than or equal to 50nb butt welded equal tee of size nb - 50. dimensional standard- ansi b16.9, sch 40s. material standard- asme section ii sa403 wp304l , supply of greater than or equal to 50nb butt welded equal tee of size nb - 100. dimensional standard- ansi b16.9, sch 40s. material standard- asme section ii sa403 wp304l , supply of greater than or equal to 50nb butt welded un equal tee of size nb - 100-50. dimensional standard- ansi b16.9, sch 40s. material standard- asme section ii sa403 wp304l , supply of greater than or equal to 50nb butt welded 90 degree bend of size nb - 125. dimensional standard- ansi b16.9, sch 40s. material standard- asme section ii sa403 wp304l , supply of greater than or equal to 50nb butt welded 90 degree bend of size nb - 150. dimensional standard- ansi b16.9, sch 40s. material standard- asme section ii sa403 wp304l , stainless steel pipe fittings</t>
  </si>
  <si>
    <t>tender for enerpac make repair kit of hydraulic jack pump , enerpac make hydraulic hose thermo-plastic , enerpac make repair kit for p80 ultima pump , enerpac make repair kit part no rsm500k , enerpac make repair kit part no rsm750k , enerpac make repair kit of jack part no rsm1000k , enerpac make hi-flow coupler set , spares of hydraulic jack</t>
  </si>
  <si>
    <t>tender for 4703020 return idler for 600 mm conveyor as per drg no pd 1139 or 2011 type i , 4703022 return idler for 600 mm conveyor as per drg no pd 1139 or 2011 type iii , 4703023 carrying idler for 600 mm conveyor as per drg no pd 1139 or 2011 , 4703024 carrying idler for 350 mm conveyor as per drg no pd 1139 or 2011 , 4703025 return idler for 350 mm conveyor as per drawing no pd 1139 or 2011 , 4703013 conveyor idler frame for 600mm belt , idlers for conveyors</t>
  </si>
  <si>
    <t>tender for carabiner , ascender , descender , gri gri , single wheel pulley , double wheel pulley , slithering rope 10mm , slithering rope 12mm , jumping cushion , tripod assembly , safety gloves , rock climbing equipment</t>
  </si>
  <si>
    <t>tender for erw tube 1 , erw tube 2 , erw tube 3 , erw tube 4 , erw tube 5 , erw tube 6 , erw tube 7 , erw tube 8 , erw tube 9 , erw tube 10 , erw tube 11 , erw tube 12 , erw tube 13 , erw tube 14 , erw tube 15 , erw tube 16 , erw tube 17 , erw tube 18 , erw tube 19 , erw tube 20 , boq erw tube</t>
  </si>
  <si>
    <t xml:space="preserve">tender for air cylinder with bore 250mm &amp; stroke 1410mm as per gdrs: 001/08 (q3) , air cylinder with bore 350mm &amp; stroke 2010mm as per gdrs: 001/08 (q3) , </t>
  </si>
  <si>
    <t>tender for chemistry department scientific lab items , physics department scientific lab items , bio chemistry department scientific lab items , refrigerator , stebilizer , scientific laf items</t>
  </si>
  <si>
    <t>tender for cam 1 , cam 2 , cam 3 , cam 4 , cam 5 , title</t>
  </si>
  <si>
    <t>tender for edamthala chenda , valamthala chenda , elathalam , nasik dhol 20.2 inch , nasik dhol 23 inch , bullet tasha , pt dhol , morocos steel , cymbal , bandset</t>
  </si>
  <si>
    <t xml:space="preserve">tender for desktop , laptop , wired mouse , wireless mouse , carry case , </t>
  </si>
  <si>
    <t xml:space="preserve">tender for portable speaker (q3) , purchase of dlp projector (q3) , </t>
  </si>
  <si>
    <t>tender for bpa free ethylene vinyl acetate flooring , kidny table , baby plastic chair fully single molded , theme based wall painting with art , kids easel magnetic black and white board , toybin , ride on , teacher student shelf , single piece lift up , inset tray puzzle , wooden puzzle , match and lern puzzle , smart anganawadi</t>
  </si>
  <si>
    <t>tender for interactive board , laptop , gypsum ceiling , theme based wall painting with art , window curtain , electrification including panel lights , prelaminated board shelf , visitors chair chair , teachers table , notice board , window bars painting , fibre partition , stainless steel dining , cctv camera , baby friendly toilet , 2 ton 3 star ac , hightech anganawadi</t>
  </si>
  <si>
    <t>tender for title1 , title2 , title3 , title4 , title5 , title6 , title7 , operation and maintenance</t>
  </si>
  <si>
    <t xml:space="preserve">tender for supply, installation and commissioning of water cooler with purifier (q3) , </t>
  </si>
  <si>
    <t xml:space="preserve">tender for annual maintenance service - desktops, laptops and peripherals - desktop pc; multiple oem pcs laptops printers and other peripherals , </t>
  </si>
  <si>
    <t>tender for 5 , white_acry_valve_tally_plt_4mm_thk_a_2_typ_by_052 5 , white_acry_valve_tally_plt_4mm_thk_a_3_typ_by_052 5 , white_acry_valve_tally_plt_4mm_thk_a_4_typ_by_052 5 , white_acry_valve_tally_plt_4mm_thk_a_5_typ_by_052 5 , white_acry_valve_tally_plt_4mm_thk_a_6_typ_by_052 5 , white_acry_valve_tally_plt_4mm_thk_b_1_typ_by_052 5 , white_acry_valve_tally_plt_4mm_thk_b_2_typ_by_052 5 , brass_name_plate_1point2mm_thk_a_1_type_by_0525 , white_acry_valve_tally_plt_4mm_thk_a_1_typ_by_052 6 , white_acry_valve_tally_plt_4mm_thk_a_2_typ_by_052 6 , white_acry_valve_tally_plt_4mm_thk_a_3_typ_by_052 6 , white_acry_valve_tally_plt_4mm_thk_a_4_typ_by_052 6 , white_acry_valve_tally_plt_4mm_thk_a_5_typ_by_052 6 , white_acry_valve_tally_plt_4mm_thk_a_6_typ_by_052 6 , white_acry_valve_tally_plt_4mm_thk_b_1_typ_by_052 6 , white_acry_valve_tally_plt_4mm_thk_b_2_typ_by_052 6 , brass_name_plate_1point2mm_thk_a_1_type_by_0526 , white_acry_valve_tally_plt_4mm_thk_a_1_typ_by_052 7 , white_acry_valve_tally_plt_4mm_thk_a_2_typ_by_052 7 , white_acry_valve_tally_plt_4mm_thk_a_3_typ_by_052 7 , white_acry_valve_tally_plt_4mm_thk_a_4_typ_by_052 7 , white_acry_valve_tally_plt_4mm_thk_a_5_typ_by_052 7 , white_acry_valve_tally_plt_4mm_thk_a_6_typ_by_052 7 , white_acry_valve_tally_plt_4mm_thk_b_1_typ_by_052 7 , white_acry_valve_tally_plt_4mm_thk_b_2_typ_by_052 7 , brass_name_plate_1point2mm_thk_a_1_type_by_0527 , white_acry_valve_tally_plt_4mm_thk_a_1_typ_by_052 8 , white_acry_valve_tally_plt_4mm_thk_a_2_typ_by_052 8 , white_acry_valve_tally_plt_4mm_thk_a_3_typ_by_052 8 , white_acry_valve_tally_plt_4mm_thk_a_4_typ_by_052 8 , white_acry_valve_tally_plt_4mm_thk_a_5_typ_by_052 8 , white_acry_valve_tally_plt_4mm_thk_a_6_typ_by_052 8 , white_acry_valve_tally_plt_4mm_thk_b_1_typ_by_052 , name plate</t>
  </si>
  <si>
    <t xml:space="preserve">tender for variable frequency drive 415 v, 50 hz rating: 26.5 kw (q3) , variable frequency drive 415 v, 50 hz rating: 2.7 kw (q3) , variable frequency drive with dbr-45 kw (q3) , </t>
  </si>
  <si>
    <t xml:space="preserve">tender for led luminaire (for flood light) as per is 10322, is 16107 (q3) ( pac only ) , </t>
  </si>
  <si>
    <t xml:space="preserve">tender for cable control 2c (q3) , cable control 1c (q3) , </t>
  </si>
  <si>
    <t>tender for 43.10.87.106.1 , 43.10.99.582.5 , 43.10.87.376.1 , 43.10.67.871.5 , 43.10.72.784.5 , procurement of spares for ubf203 and idc103 oem dodge</t>
  </si>
  <si>
    <t>tender for fully threaded cs stud bolts with 2 nuts, size is m12 x 80 mm , fully threaded cs stud bolts with 2 nuts, size is m14 x 90mm , fully threaded cs stud bolts with 2 nuts,size is m16 x 100mm , fully threaded cs stud bolts with 2 nuts, size is m16 x 120 mm , stud with 2 nuts m16x180 , stud with 2 nuts m20x120 , fully threaded cs stud bolts with 2 nuts ,size is m20 x 130mm , cs stud bolts with 2 nuts</t>
  </si>
  <si>
    <t>tender for speaker with amplifier , stand , mic , wireless , phono phono cable , mixer , connector , pa system</t>
  </si>
  <si>
    <t xml:space="preserve">tender for hiring of agency for iso certification service - nabh preentry level certification; consulting, initial audit, surveillance audit; as per the terms and conditions attached , </t>
  </si>
  <si>
    <t>tender for 631510025 , 631510040 , 631510050 , 631510080 , 631510100 , 631510150 , ms flanges</t>
  </si>
  <si>
    <t xml:space="preserve">tender for reduction gearbox, double stage helical (q3) , </t>
  </si>
  <si>
    <t xml:space="preserve">tender for 825146596 (q3) , 825146597 (q3) , </t>
  </si>
  <si>
    <t xml:space="preserve">tender for led flood light (q3) , led luminaire (for flood light) as per is 10322, is 16107 (q3) , </t>
  </si>
  <si>
    <t xml:space="preserve">tender for 1.5 ton air conditioner (q3) , 2 ton air conditioner (q3) , </t>
  </si>
  <si>
    <t xml:space="preserve">tender for hiring of consultancy services - percentage based - management consultants; it strategy (dpr, rfp etc.); no; hybrid(as specified in scope of work) , </t>
  </si>
  <si>
    <t xml:space="preserve">tender for 495-tmpw50-115-t (q3) , 495-tmm60115c (q3) , 495- tmp30515c (q3) , </t>
  </si>
  <si>
    <t xml:space="preserve">tender for 1951-tmpw10-112-tnd (q3) , 1951-3165-nd (q3) , </t>
  </si>
  <si>
    <t>tender for rubberbasket , gumboot , safetyhelmet , safty googles , plastic bucket , plastic mug , pick axe , spade , crow bar , water jet , wheelbarrow , gloves , chain saw , table wipes , floor wipes , metal sheet , waste picker device , garden scissor , trolley for holding brush cutter , accessories</t>
  </si>
  <si>
    <t>tender for multi-channel automatic static uniaxial strain controlled tension and compression testing machine , bend re-bend test attachment as per bs 4449 and is 1599 , strand wire test attachment , nut bolt testing fixtures , extensometer for steel , electronic universal extensometer , 1500kn utm</t>
  </si>
  <si>
    <t>tender for supply of intel core i3 desktop computer with three years warranty having minimum technical specification , supply of intel core i5 laptop with three years warranty having minimum technical specification , supply of a4 laserjet multifunction dadf black and white network printer with three years warranty having minimum technical specification , supply of 600 va line interactive ups with three years warranty having minimum technical specification , supply of single user antivirus with three years warranty having minimum technical specification , supply of 1tb external ssd hard disc drive with three years warranty having minimum technical specification , it infrastructural arrangements for newly created it cell pwd at khadya bhavan</t>
  </si>
  <si>
    <t>tender for supply of intel core i5 desktop computer with three years warranty having minimum technical specification , supply of intel core i5 laptop computer with three years warranty having minimum technical specification , supply of a4 compact adf high speed network scanner with three years warranty having minimum technical specification , supply of 600 va line interactive ups with three years warranty having minimum technical specification , supply of single user antivirus with three years subscription license having minimum technical specification , desktop for civil defence north sub</t>
  </si>
  <si>
    <t xml:space="preserve">tender for annual maintenance service - photocopier machine - photocopier machines ( monochrome , laser , separate drum &amp; tonner, high range); canon; oem authorised service provider , </t>
  </si>
  <si>
    <t>tender for destop computer1 , destop computer2 , destop computer3 , destop computer4 , destop computer5 , 89 computers</t>
  </si>
  <si>
    <t xml:space="preserve">tender for rheumatoid factor test kit - ra test kit (v2) (q2) , aso (anti streptolysin-o) test kits (v2) (q2) , </t>
  </si>
  <si>
    <t xml:space="preserve">tender for nut &amp; bolt 18x250 (half thread) (q3) , flat web slings belt, for lifting heavy items (q3) , t s drill 30 mm (q3) , </t>
  </si>
  <si>
    <t>tender for heater core assembly , coil for power contactor 3tf47 , main contact kit 63 amp 3tf47 , spare coil 3tf47 contactor coil voltage 220 vac , dol starter 5 hp 8 to 12 amps , starter star delta 15hp , hrc fuse 63 amp , electrical item</t>
  </si>
  <si>
    <t xml:space="preserve">tender for a-4 xerox paper (q3) , a-3 xerox paper (q3) , legal xerox paper (q3) , </t>
  </si>
  <si>
    <t xml:space="preserve">tender for iso d turning tool holder (q3) , parting off tool holder (q3) , iso s boring bar (q3) , </t>
  </si>
  <si>
    <t xml:space="preserve">tender for t slot milling cutter, dia 63 mm (q3) , </t>
  </si>
  <si>
    <t>tender for qi aamp power fecal pro-dna kit , omni gene-gut fecal collection kit , spoon accessory for liquid fecal samples , toilet accessory , mission haemoglobin strips , round blood lancets , 3ply non-woven fabric disposable surgical mask with nose clip , n95 mask for dna isolation , purple nitrile exam gloves , kimtech kimwipes , tissue roll , storage vial 5 ml sterile , chemicals reagents kits consumables for the laboratory diagnostic research purpose</t>
  </si>
  <si>
    <t xml:space="preserve">tender for led batten (q2) , self ballasted led lamps for general lighting service as per is 16102 (q2) , </t>
  </si>
  <si>
    <t xml:space="preserve">tender for monthly basis cab and taxi hiring service - without fuel - sedan; maruti suzuki dzire; 2022; 25,000-50,000 kms; a/c; 12 , </t>
  </si>
  <si>
    <t>tender for composite annual maintenance service of cctv cameras for 1 year , composite annual maintenance service of nvr and hard disk for 1 year , composite annual maintenance service of poe and network switch with rj cable for 1 year , composite annual maintenance service of cat6 and hdmi cable with wall mounted tray for 1 year , composite annual maintenance service of android smart tv and online ups , composite amc service for cctv and accessories for 1 yr</t>
  </si>
  <si>
    <t xml:space="preserve">tender for amc of integrated security and surveillance system - composite annual maintenance service of cctv surveillance system with accessories and cables; comprehensive; hardware, 21 cc cameras 1 android tv 1 ups 1 nvr 4 hard disk 4 poe switch cat6 and hdmi .. , </t>
  </si>
  <si>
    <t xml:space="preserve">tender for canteen service - employee welfare model - vegetarian, non-vegetarian; lunch; inside building premises (exclusive for employees/ patients/ in house personnel) , </t>
  </si>
  <si>
    <t>tender for sodium carbonate anhydrous , sodium thioglycolate bacteriological grade , d plus glucose anhydrous , gel filtration chromatography teaching kit 5 preparation , ion exchange chromatography teaching kit 5 preparations , centrifuge tube 15ml , dialysis membrane 50 , non absorbent cotton wool , centrifuge tube with lid 5 ml , hydrazinium sulphate , hand rub , micropipette tips , diluent for dna extraction , tissue paper roll , agar powder , tri reagent , taq dna polmerase with 10x reaction buffer , dmem , petri plate 90 14 mm , falcon 50 ml , falcon 15 ml , centrifuge tube 2 ml , tips 1 ml , tips 200 microlitre , yeast extract powder type i , sodium chloride , biohazard bag , tissue roll , chloroform , petroleum ether , luria beratni broth , tryptone soy broth , nutrient broth , amyloid 1 to 42 human peptide , 96 well black flat bottom polystyrene nbs microplate , hbtu , hobt monohydrate , micro tip box , reversible rack , sterile polypropylene micro pipette tips , 1 kb dna ladder , polypropylene spinwin micro centrifuge tube , antibacterial nitrile gloves , dimethyl sulphoxide dmso extrapure ar , methanol for molecular biology , parafilm m laboratory wrapping film , extran ma02 merck , neb ecori restriction endonuclease , centrifuge tube 50 ml , ampicillin , 15 ml centrifuge tube , tips 0point2 to 10 ul , antibody capture elisa teaching kit , haemocytometer , isovitalex , usb pen drives , external ssd drives , external hdd , sodium chloride 500g , sterile autoclavable tips 200 ul 1000 ul , petridish 90 times 14mm , macro tips 5 ml , micro centrifuge tube 5 ml , sulfuric acid 98percent , ethyl acetate extra pure 2point5ltr , tissue paper , micro tips 0point2 ul to 10 ul , micro centrifuge tube 1point5 ml , agar powder bacteriological 500g , r2a broth 500g , tris buffer 500g , edta ethylenediaminetetraacetic acid 100g , calcium chloride 500g , micro tips 2 ul to 200 ul , 0point2 ml flat tube with cap , ph buffer solution ph 4 500 ml , ph buffer solution ph 7 500 ml , ph buffer solution ph 10 500 ml , tissue culture dish sterile 35mm , tissue culture plate sterile 6well , yeast nitrogen base wo amino acids , ypd broth , hydrogen peroxide , l spreader , 1point5 micro centrifuge tubes , 1 ml micro tips , 200 ul micro tips , 10 ul micro tips , 50 ml falcon tubes , power sybr green pcr master mix , plant and fungal rna miniprep purification kit , revertaid h minus first strand cdna synthesis kit , 2 propanol , chemicals and consumables for biotechnology department nit durgapur</t>
  </si>
  <si>
    <t xml:space="preserve">tender for 4 core lance internal cable (q3) , 2 core lance internal cable (q3) , </t>
  </si>
  <si>
    <t>tender for shunt trip assembly with coil part no. flpvcb004 , vaccum interruptor 400a part no.flpvcb005 , solenoid operating spring release assembly part no.flpvcb006 , auxiliary transformer for control circuit part no.flpvcb017 , isolator 3.3kv, 400a complete part no.flpvcb018 , auxiliarry transformer for control unit part no. flpvcb023 , earth leakage relay part no.flpvcb024 , epoxy moulded core balance transformer 3.3kv part no.flpvcb025 , 3 pole magnetic overload relay part no.flpvcb026 , auxiliary contactor 3no 1nc 110 v coil part no.flpvcb028 , diode based rectifire complete part no.flpvcb029 , pt fuse 3.3kv part no.flpvcb035 , hrc fuse link for control part no.flpvcb031 , brass gland complete with stud and nut part no.flpvcb052 , hrc fuse base 20a for control part no.flpvcb030 , dmc moulded copper terminal 400a 3.3kv ic tg partition og part no.flpvcb045 , led lamp holder with lamp part no.flpvcb043 , dmc moulded auxiliary terminal part no.flpvcb046 , spares for vcb</t>
  </si>
  <si>
    <t>tender for title 1 , title 2 , title 3 , title 4 , title 5 , title 6 , title 7 , title 8 , title 9 , title 10 , title 11 , title 12 , title 13 , title 14 , title 15 , title 16 , title 17 , experiential kit</t>
  </si>
  <si>
    <t>tender for title1 , title2 , title3 , title4 , title5 , title6 , conservancy equipment as per boq</t>
  </si>
  <si>
    <t xml:space="preserve">tender for desktop computers (q2) , online ups (v2) (q2) , </t>
  </si>
  <si>
    <t>tender for grooming brush big size , grooming gloves , massage gloves , comb brush self cleaning , towel hand , neck coller , training harness , tactical harness , lease leather , lease rope , feeding plate , water bowl steel , chain chock coller , rubber ball , dog muzzle cover , box steel , lock with key , ground sheet , blanket , digital trermo meter , retractable lease , training lease thin cotton , tracking lease tape type , whistle , training gloves , article bags , dog tooth brush , nail cutter , tick picker , eye peg iron , dog items assc</t>
  </si>
  <si>
    <t xml:space="preserve">tender for security manpower service (version 2.0) - office/commercial/institutions/ residential; unarmed security guard , manpower outsourcing services - minimum wage - unskilled; admin; mali/gardener , </t>
  </si>
  <si>
    <t xml:space="preserve">tender for paper a4 , chart paper , sketch pen , white board marker , push pin , desk tray plastic , tape 2 inch , stapler machine no 10 , highlighter pen , scissors , fevicol 200ml , stapler pin no 10 , pen stand , </t>
  </si>
  <si>
    <t xml:space="preserve">tender for switch 6 amp , socket 6 amp , ragulator for fan , capacitor , pvc gutka , cord screw , pvc copper wire 1 sq mm , pvc copper wire 1and half sq mm , pvc copper wire 2 and half sq mm , ss combind 16 amp , pvc board 4x4 , pvc board 6x4 , pvc board 8x6 , pvc board 10x12 , insulation tape , catching pin , dl fitting , nail clip , nail 1 inch , </t>
  </si>
  <si>
    <t xml:space="preserve">tender for supply of sticker / spreader - aksr-80 for west bengal gardens, season 2024 (q3) , </t>
  </si>
  <si>
    <t xml:space="preserve">tender for supply of sticker / spreader - four-in-one for west bengal gardens, season 2024 (q3) , </t>
  </si>
  <si>
    <t xml:space="preserve">tender for supply of sticker / spreader - nutrastick for west bengal gardens, season 2024 (q3) , </t>
  </si>
  <si>
    <t xml:space="preserve">tender for item no1 , item no2 , item no3 , item no4 , item no5 , item no6 , item no7 , item no8 , </t>
  </si>
  <si>
    <t xml:space="preserve">tender for a0 (36" ) multifunction printer machine, make: canon / hp / epson (q3) , </t>
  </si>
  <si>
    <t xml:space="preserve">tender for welding screen (helmate type) , required for shop floor welders. make-esab, ador, karam or any other repu (q3) , apron (asbestos) , required for shop floor welders. make-esab, ador, or substantially equivalent. dura pla (q3) , </t>
  </si>
  <si>
    <t xml:space="preserve">tender for vee belt no b-90, required for 14 no lathe. (q3) , gripper plier, adjustable gripper plier(10" or 12" ) . (q3) , hose clamp 1" bore (jubili clip) (q3) , flashback arrestor for oxygen, required for shop floor gas cutting torch(make-witt-gastechnik, rf53n) (q3) , flashback arrestor for acetylene, required for shop floor(make- witt-gastechnik) (rf53n) (q3) , air hose pipe nozzle, required for air line connection(required as per sample) (nipple with nut) (q3) , pipe vice, 1" pipe vice. (q3) , connector, hose pipe connector(required for gas pipe connection at shop floor) (q3) , </t>
  </si>
  <si>
    <t xml:space="preserve">tender for outlet expansion joint (non-metallic) for 1640 mm dia. si. bab-24 fd fan, drg. no. : ksf-1202, complete i (q3) , inlet expansion joint (non-metallic) for 1640 mm dia. si. bab-24 fd fan, drg. no. : ksf-1202, complete in (q3) , inlet expansion joint (non-metallic) for 1385 mm dia. di. bb-65/2 id fan, drg. no. : ksf-1203, complete i (q3) , </t>
  </si>
  <si>
    <t xml:space="preserve">tender for pin bush spacer type coupling, ref. fenner model no. nbc-8, for 2480 mm dia. si. bcb-42 flue gas id f (q3) , </t>
  </si>
  <si>
    <t xml:space="preserve">tender for trunion, required for ace af30d forklift, bushing trunion, it is fitted in between differntial collar &amp; (q3) , brake oil universal, required for ace af30d forklift. make-castrol, brake fluid dot3. (q3) , rear wheel tyre (solid) fork-lift, required for ace af30d forklift, with out integrated rim(only solid (q3) , front wheel tyre (solid) fork-lift, required for ace af30d forklift, with integrated rim(hydraullic pr (q3) , thruster bearing, required for ace af30d forklift, clutch release bearing. make-oem (q3) , bearing, thrust, required for ace af30d forklift, king pin thrust bearing(51208) . make-oem (q3) , </t>
  </si>
  <si>
    <t xml:space="preserve">tender for inlet expansion joint (non-metallic) , for 2480 mm dia. si. bcb-42 flue gas id fan, drg. no. : sketch no. (q3) , outlet expansion joint (non-metallic) , for 2480 mm dia. si. bcb-42 flue gas id fan, drg. no. : sketch no (q3) , </t>
  </si>
  <si>
    <t>tender for air conditioner , celling fan , exhaust fan , mini fridge , double door fridge , instant water heater , microoven with grill , mixer grinder , induction oven , juicer with blender , electric kettle , washing machine , water filter , coffe vending machine , hair dryer , 32 inch anroid tv , 55 inch anroid tv , generator , title1</t>
  </si>
  <si>
    <t xml:space="preserve">tender for financial audit services - review of financial statements, financial reporting framework, audit report; cag empaneled audit or ca firm , </t>
  </si>
  <si>
    <t xml:space="preserve">tender for blue pen , v7 pilot pen , twin ball , paper flag , paper clip , scissor , scale , room spray , harpic , phenyl , floor cleaner , 88a toner , a4 paper , fs paper , fevicol 100g , flower pot plastic , note sheet , pedestal fan , tube light with frame , switch and socket , plastic bucket , plastic mug , yellow enamel paint , green enamel paint , thinner , white turkey towel , blue turkey towel , broom , glass tumbler , envelop , </t>
  </si>
  <si>
    <t xml:space="preserve">tender for arduino uno , arduino nano , arduino mega , 3d pen , usb cable set mini 12 inches or more , wemos d1 r2 , node mcu , esp 32 , bo motor wheel , sound playback module , l293d motor driver module , active buzzer big , active buzzer small , ldr module , laser diode emitter , gsm , bluetooth module , sound sensor module , rf modules tx and rx , dc gear motor , position servo angle based metal gear , small servo metal gear , continuous metal gear servo 360 , small servo plastic gear , l298n motor driver , otto bot , 37 in 1 sensor kit , gear box , amusement park , rack and pinion , e circuit kit , mechanic kit zero , mechanic kit junior , mechanic kit senior , mechanic kit advacne , power screw , paper circuit kit , soldering wire 500 gm , sand paper 100 grit , sand paper 400 grit , jumper wires male to female , jumper wires male to male , jumper wires female to female , bo motor , tb 6560 driver board 3a , 38 khz ir transmiter , heat shrink sleeve , lithium ion cell 18650 , lithium ion cell charging module , ir reciever , 7inch capacitive touch screen display with hdmi , peltier module , dc motor speed controller , variable power supply 0-48v , 9v battery with connecters , lithium polymer battery 3v , a4988 driver , 18pf cpacitor , mini hexa blade frame , aero space kit , wol 3d creality k1 max fast 3d printer , lenovo laptop 8gb ram 13th gen , celestron star scene explorer dx 130 az , diy paper microscope , tweezer set , button switch set , glue stick , foam core boards , rubber band , raspberry pi3 module 8 , pla pro 3d printing filament , jet black , crystal clear , </t>
  </si>
  <si>
    <t>tender for equipment of physics lab , equipment of biology lab , equipment and chemicals for chemistrylab , chemistry lab table , physics lab table , biology lab table , lab stool , steel slotted angle racks , teacher table , teacher chair , supply and installation of gas line and water connection , procurement of laboratory equipment and others for oav</t>
  </si>
  <si>
    <t xml:space="preserve">tender for outdoor led wall (q3) , installation (q3) , </t>
  </si>
  <si>
    <t xml:space="preserve">tender for bus hiring service - short term - local; more than 52; semi deluxe (sdx), deluxe (dlx), a.c. deluxe (acx); 150 , bus hiring service - short term - outstation; more than 52; semi deluxe (sdx), deluxe (dlx), a.c. deluxe (acx); as per requirement , bus hiring service - short term - local; 9-12; semi deluxe (sdx), deluxe (dlx), a.c. deluxe (acx); 150 , bus hiring service - short term - local; 13-15; semi deluxe (sdx), deluxe (dlx), a.c. deluxe (acx); 150 , bus hiring service - short term - local; 16-18; semi deluxe (sdx), deluxe (dlx), a.c. deluxe (acx); 150 , bus hiring service - short term - local; 28-30; semi deluxe (sdx), deluxe (dlx), a.c. deluxe (acx); 150 , bus hiring service - short term - local; 40-42; semi deluxe (sdx), deluxe (dlx), a.c. deluxe (acx); 150 , </t>
  </si>
  <si>
    <t>tender for hi-end computing device , moniter , usb keyboard , usb mouse , installation , hi end computing device</t>
  </si>
  <si>
    <t xml:space="preserve">tender for manpower outsourcing services - minimum wage - unskilled; others; watch and ward , manpower outsourcing services - minimum wage - unskilled; others; sweeper , </t>
  </si>
  <si>
    <t>tender for bio composting machine , portable bag stitching machine , vegetable washing machine , pulse sorting machine , vegetable grading machine , vacuum cleaner , pressure washer , boq bid</t>
  </si>
  <si>
    <t xml:space="preserve">tender for physics laboratory table , chemistry laboratory table , biology laboratory table , library chair , lab stool , dual desk , physics lab table , chemistry lab table , biology lab table , </t>
  </si>
  <si>
    <t xml:space="preserve">tender for line interactive ups (q3) , ifd (q3) , </t>
  </si>
  <si>
    <t>tender for aerospace kit , bio medical kit , drone kit , agritech kit , stem kit , boq bid</t>
  </si>
  <si>
    <t xml:space="preserve">tender for desktop computers (q2) , laptop - notebook (q2) , </t>
  </si>
  <si>
    <t>tender for dual desk , stool ss , professor table , chair computer , professor chair , school items</t>
  </si>
  <si>
    <t>tender for computer , almirah , chair n table , ups , inverter , rack , folding bed , ac , xerox , office requirements</t>
  </si>
  <si>
    <t>tender for sulfolyser , fluorocell wdf , cell pack dfl , lysercell wdf , fluorocell ret , cell pack dcl , cell clean , xn-l check level 1 , xn-l check level 2 , xn-l check level 3 , reagent of hematology analyser</t>
  </si>
  <si>
    <t xml:space="preserve">tender for cotton yarn waste as per is 5485 (q3) , markin cloth (q3) , </t>
  </si>
  <si>
    <t xml:space="preserve">tender for pure virgin ptfe tube (16 mm id x 19 mm od) (q3) , pure virgin ptfe tube (19 mm id x 22 mm od) (q3) , pure virgin ptfe tube (25 mm id x 28 mm od) (q3) , </t>
  </si>
  <si>
    <t>tender for complete repairing and testing and commissioning of stp electrical panel , supply and fixing of tube deck media, mbbr media, bubble diffuser , repairing of air blower, diffuser, air vessel and recommissioning work as per standard condition. , sitc and replacement of dosing pump for chemical dosing , cost for supply of required bioculture, uria, dap water softner for re commissioning of the stp etp plant , supply and fixing of diffuser, tube deck media for re commissioning of the stp etp plant , cost for repairing cum supply and fixing of different types of pvc piping work for re commissioning of the stp etp plant , testing , installation and commissioning of the whole plant and machinery , misc tools, equipments and testing devices for measuring the quality of water , amc charges for the stp etp and wtp plant with service support and maintain quality of the treated water as per pcb norms. for 1 years , water softener top up resin for wtp for 1 years , supply of consumable like urea or dap or em or belt or grease or oil or blowers or filter ,chlorine etc including lubricants and chemicals for smooth operation of stp system for 1 years , softener chemical for stp cum etp plant for 1 years , to operate the entire stp,etp and wtp for period of 365 days round the clock. including sunday and holidays wages shall be as per clc minimum wages, plant operator skilled , quarterly sludge cleaning for unblocking sewer pipes or clogged wastewater drains. for sludge disposal, cleaning of all stp tanks for smooth maintenance . on call basis , repair amc and operation of stp etp cum wtp plant</t>
  </si>
  <si>
    <t>tender for 23904000109-supply part , 23904000109-service part , dummy 1 , dummy 2 , dummy 3 , supply and installation of mobile hopper</t>
  </si>
  <si>
    <t xml:space="preserve">tender for elastic rail clip mk-iii (q3) , combination metal liner (q3) , combination metal liner - t-3741 (q3) , metal liner, t-3738 (q3) , </t>
  </si>
  <si>
    <t xml:space="preserve">tender for complete sealset with jack plate and m6 nut bolt for airthrough mill damper_ 14602104530_ 1_ 1000066481 (q3) , complete set of seal with jack plate and m6 nut bolt for bypass air damper_ 14602104540_ 2_ 1000066481 (q3) , complete sealset with jack plate and m6 nut bolt for hot air inlet damper_ 14602104550_ 3_ 1000066481 (q3) , </t>
  </si>
  <si>
    <t>tender for 3000009352_1_1_67490000070 , 3000009352_1_2_67490000070 , 3000009352_1_3_67490000070 , 3000009352_2_1_66615004700 , 3000009352_2_2_66615004700 , 3000009352_2_3_66615004700 , 3000009352 hoist</t>
  </si>
  <si>
    <t xml:space="preserve">tender for brg hsg assy, pump12/10gah, p# g005md21 (q3) , brg housing assy, 12/10 ggah (q3) , </t>
  </si>
  <si>
    <t xml:space="preserve">tender for suspension spring outer (q3) , suspension spring inner (q3) , snubbing spring (q3) , </t>
  </si>
  <si>
    <t xml:space="preserve">tender for 12 inch coal pipe rubber coupling pad_ 14602191990_ 1_ 1000066569 (q3) , 14 inch coal pipe rubber coupling pad_ 14602191650_ 2_ 1000066569 (q3) , </t>
  </si>
  <si>
    <t xml:space="preserve">tender for 1000065767_ 1_ 82663211020 (q3) , 1000065767_ 2_ 82622562580_ occupancy sensor switch (q3) , 1000065767_ 3_ 82628280080_ led type traffic light module (q3) , </t>
  </si>
  <si>
    <t xml:space="preserve">tender for cast copper alloy screw down bib taps and stop valves for water services as per is 781 (q3) , pillar taps as per is 1795 (latest) (q3) , 15mm brass or gunmetal ballcock high pressure as per is 1705 (q3) , </t>
  </si>
  <si>
    <t xml:space="preserve">tender for 8 3way sl angle v/v (q3) , 10 3way sl angle v/v (q3) , </t>
  </si>
  <si>
    <t>tender for welding transformer inverter based welding machine igbt , gmaw welding machine , air plasma cutting equipment , water cooled induction welding or brazing machine , portable gas cutting machines , welder trade machineries</t>
  </si>
  <si>
    <t>tender for welding transformer , welding transformer inverter based welding machine igbt , dc arc welding rectifiers set , gmaw welding machine , ac dc gtaw welding machine , air plasma cutting equipment , welder trade machineries</t>
  </si>
  <si>
    <t xml:space="preserve">tender for industrial safety foot wear men as per is 15298 size no 5 , industrial safety foot wear men as per is 15298 size no 6 , industrial safety foot wear men as per is 15298 size no 7 , industrial safety foot wear men as per is 15298 size no 8 , industrial safety foot wear men as per is 15298 size no 9 , industrial safety foot wear men as per is 15298 size no 10 , industrial safety foot wear men as per is 15298 size no 11 , industrial safety foot wear women as per is 15298 size no 5 , industrial safety foot wear women as per is 15298 size no 6 , industrial safety foot wear women as per is 15298 size no 7 , low knee safety gum size no 6 , low knee safety gum size no 7 , low knee safety gum size no 8 , low knee safety gum size no 9 , </t>
  </si>
  <si>
    <t>tender for bearing-7315 ,ball bearing, angular contact, number of row in ball bearing - single, 75mm, as per specification document. , bearing-n315, cylindrical roller bearing, angular contact, number of row in ball bearing - single, 75mm, as per specification document. , bearing- 7218zz, ball bearing, angular contact, number of row in ball bearing - single, as per specification document. , bearing- 6218zz, ball bearing, deep groove, number of row in ball bearing - single, 90mm, as per specification document. , bearing-6315, ball bearing, deep groove, number of row in ball bearing - single, 75mm, as per specification document. , bearing-6312, ball bearing, deep groove, number of row in ball bearing - single, 60mm, as per specification document. , bearing-6309zz, ball bearing, deep groove, number of row in ball bearing - single, 45mm, as per specification document. , bearing- 6308zz, ball bearing, deep groove, number of row in ball bearing - single, 40mm, as per specification document. , procurement of different type bearings for pump</t>
  </si>
  <si>
    <t>tender for burust disc assembly, part no. 428363. , foray dry chemical, part no. 53080. , lt 101-30r cartridge, part no. 29187. , lt-10r cartridge, part no. 13193. , manual actuator assembly, part no. 57484. , protecting actuation device, part no. 439448. , linear detector 50ft, part no. 440765. , procurement of safety items required for be1000 bhd hydraulic excavators</t>
  </si>
  <si>
    <t xml:space="preserve">tender for procurement of 120w led flood light (q3) , procurement of 400w led flood light (q3) , procurement of 1000w led flood light (q3) , </t>
  </si>
  <si>
    <t xml:space="preserve">tender for goods transportation service - monthly based service - outside city within state; explosives, dangerous/hazardous; closed body lcv truck , </t>
  </si>
  <si>
    <t xml:space="preserve">tender for epoxy primer f / floortech sl (q3) , sprinkle quartz f / floor tech sl (q3) , floortech sl, compres strength: 650kg/cm2 (q3) , </t>
  </si>
  <si>
    <t xml:space="preserve">tender for dosing of water chemicals at bfv for 2 yrs at gcp (q3) , dosing of water chemicals at bfv for 2 yrs at scc (q3) , dosing of water treatment chemicals at bf 5 for 2 yrs at pcc (q3) , </t>
  </si>
  <si>
    <t>tender for spray cooling water system for ccm i , cooling water sys for ccm 1 heat exchanger , soft cooling water system for ccm i , lhf cooling water system for ccm i , cooling water sys lfh industrial for ccm i , over head tank water for ccm 1 pressure filter , water treatment chemicals supply and treatment of gas cleaning plant and wwtp of steel melting shop i , dosing water chemicals</t>
  </si>
  <si>
    <t xml:space="preserve">tender for dc drive controller, ipss: 1-10-038-08 (q3) , </t>
  </si>
  <si>
    <t xml:space="preserve">tender for pyrometer, infrared, 600-1400deg. c, 230vac (q3) , pyrometer, infrared, 300-1000deg. c, 24vdc (q3) , pyrometer, infrared, 0-500deg. c, 24vdc (q3) , </t>
  </si>
  <si>
    <t>tender for fire detector assly,fp00a004,ctr nfg , heat sensor,fp00a002,ctr mfg , fire survival cable,fp00a013,1.5mm2,ctr , regulator sub assly,w- pr.ga,fp00a003,ctr , pressure monitoring switch,fp00a012,ctr , non return valve,w-ap,g1- 2,fp00a006,ctr , stem actuated valve,3-8 inch,fp00a005,ctrmfg , 125 nb butterfly valve,fp00a039,ctr mfg , 80 nb butterfly valve,fp00a031,ctr mfg , trans.conservatr isln valve,fp00a016,ctr , limit switch - g02,fp00a017,16a,ctr mfg , limit switch - g03,fp00a018,16a,ctr mfg , limit switch - g04,fp00a019,16a,ctr mfg , limit switch - g03,fp00a034,16a,ctr mfg , limit switch - g06,fp00a035,16a,ctr mfg , spares for nifps system 2302003218</t>
  </si>
  <si>
    <t>tender for grf panel view plus6,2711p-t12c4d9,allen , micro870 24,i-p ctrl,2080lc7024qwb,rockw , digi i-p module,32pt,2085-iq32t,rockwell , digi o-p module,16pt,2085-ob16,rockwell , 4ch anl i-p exp.module,2085-if4,rockwell , 4ch anl o-p exp.module,2085-qf4,rockwell , micro850 exp. cap- ter,2085-ecr,rockwell , plc spares 2302003108</t>
  </si>
  <si>
    <t xml:space="preserve">tender for led, luminaire, power: 40-45w, 240vac, 50hz (q3) , 120w led luminaire, 240vac (q3) , </t>
  </si>
  <si>
    <t xml:space="preserve">tender for post r. h, dwn: 1.61460. 1, bf-4 mudgun, dango (q3) , </t>
  </si>
  <si>
    <t xml:space="preserve">tender for modified roll cooling system at reversing mill, silicon steel mill, rsp (q3) , </t>
  </si>
  <si>
    <t>tender for item 10 , item 20 , item 30 , item 40 , item 50 , item 60 , item 70 , item 80 , abb foundation fieldbus transmitters for fgd</t>
  </si>
  <si>
    <t>tender for ci non return valve 100mm , ci non return valve 150mm , ci non return valve 200mm , ci non return valve 250mm , ci non return valve 300mm , non return valve</t>
  </si>
  <si>
    <t>tender for ci sluice valve 100mm , ci sluice valve 150mm , ci sluice valve 200mm , ci sluice valve 250mm , ci sluice valve 300mm , sluice valve</t>
  </si>
  <si>
    <t>tender for ms flange 100mm as per table d bs10 specification , ms flange 150mm as per table d bs10 specification , ms flange 200mm as per table d bs10 specification , ms flange 250mm as per table d bs10 specification , ms flange 300mm as per table d bs10 specification , m s flange</t>
  </si>
  <si>
    <t xml:space="preserve">tender for rotating assembly bronze ftd. , part no. subrua2bronze (q3) , rotating assly bronze, part no. srua202 (q3) , set of fastners(steel) , part no ssof1 (q3) , </t>
  </si>
  <si>
    <t xml:space="preserve">tender for supply of misc. items detailed spec. and desc. as per annexure (q3) , g. i. a. s. s. c. detailed desc. and spec. as per annexure. (q3) , g. i. e. t detailed spec. . and desc. as per attached annexure (q3) , </t>
  </si>
  <si>
    <t>tender for transport ventilator , abg machine , syringe pump , cardiac monitor with defib , high flow nasal cannula , mobile dr , bipap and cpap device , portable ultasound , flexible intubating bronchoscope , mobilehf 100ma xray , obstetric delivery table fixed height , ot table , equipment for 40 beded icu at nmch nalbari</t>
  </si>
  <si>
    <t xml:space="preserve">tender for laptop - notebook (q2) , line interactive ups with avr (v2) (q2) , scanner (v2) (q2) , computer printers (q2) , </t>
  </si>
  <si>
    <t>tender for executive table , executive chair , computer table , computer chair , visitors chair , steel almirah , glass book case , vertical filing cabinet , furniture and fixture</t>
  </si>
  <si>
    <t>tender for supply of co-co2 analyzer system as per technical specification , supervision, installation and commissioning and training , pwcamc for 1st year , pwcamc for 2nd year , pwcamc for 3rd year , pwcamc for 4th year , pwcamc for 5th year , g1jb23020</t>
  </si>
  <si>
    <t>tender for item 1 , item 2 , item 3 , item 4 , item 5 , laboratory equipment dept of ece</t>
  </si>
  <si>
    <t xml:space="preserve">tender for custom bid for services - repair of inter stage gas cooler as per activity 1 of sow , custom bid for services - fabrication of inter stage gas cooler as per activity 2 of sow , </t>
  </si>
  <si>
    <t>tender for nrl-1 , nrl-2 , nrl-3 , nrl-4 , nrl-5 , nrl-6 , nrl-7 , nrl- 8 , nrl-9 , nrl-10 , nrl-11 , nrl-12 , nrl-13 , nrl-14 , nrl-15 , nrl-16 , procurement of analytical equipment for the analysis of intermediate streams and products</t>
  </si>
  <si>
    <t xml:space="preserve">tender for illumina purification bead, 100 ml cat no. 20060057 (illumina) (q3) , </t>
  </si>
  <si>
    <t xml:space="preserve">tender for monthly basis cab &amp; taxi hiring services - hatchback; 1200 km x 208 hours; local , monthly basis cab &amp; taxi hiring services - suv; 1200 km x 208 hours; local , </t>
  </si>
  <si>
    <t xml:space="preserve">tender for assets insurance service - all risk policy; property damage cover, standard fire &amp; special perils cover, storm, typhoon, hurricane, tornado, flood and inundation (stfi) cover, business interruption (loss of profit) cover, mbd (machinery breakdown) co.. , assets insurance service - terrorism insurance; terrorism cover; optional , assets insurance service - public liability industrial policy; public liability industrial policy; optional , </t>
  </si>
  <si>
    <t>tender for register no6 , register no8 , register no10 , register no18 , register n012 , register no14 , register no20 , register no26 , register no28 , office urgency</t>
  </si>
  <si>
    <t xml:space="preserve">tender for revolving chair (v3) (q2) , executive table (v2) (q3) , </t>
  </si>
  <si>
    <t>tender for suction machine , syringe pump , volumetric infusion pump , delivery set , episiotomy set , b p machine , vertical autoclave , boq 3</t>
  </si>
  <si>
    <t>tender for binding wire , aa duracel battery , g.p regine 8 ft , paseco heater wick , toyo tomi heater wick , misc items</t>
  </si>
  <si>
    <t xml:space="preserve">tender for monthly basis cab and taxi hiring service - without fuel - suv; mahindra bolero, 2wd mahindra bolero hard top bsvi or equivalent; brand new; 0-25,000 kms; a/c; 8 , </t>
  </si>
  <si>
    <t xml:space="preserve">tender for milk tpm amul (q3) , arvi (q3) , beans french (q3) , brinjal (q3) , bitter ground (q3) , bottle ground (q3) , cucumber (q3) , cabbage (q3) , cauliflower (q3) , carrot (q3) , coconut whole (q3) , chillies green (q3) , ginger green (q3) , jack fruit (q3) , lemon fresh (q3) , lady finger (q3) , marrow (q3) , parwal (q3) , pumpkin (q3) , raddish (q3) , squash (q3) , snake groud (q3) , tori jhinga (q3) , tomato ripe (q3) , tinda (q3) , tomatoes green (q3) , apple royal (q3) , banana (q3) , grapes (q3) , guava (q3) , mango (q3) , maousammes (q3) , pineapple (q3) , pears (q3) , water melon (q3) , potato (q3) , onion (q3) , panner fresh (q3) , bread fresh (q3) , </t>
  </si>
  <si>
    <t xml:space="preserve">tender for establishment of lan at animal training school, itbp, lohitpur (q3) , </t>
  </si>
  <si>
    <t xml:space="preserve">tender for dust pans (q4) , cleaning duster (v2) (q4) , </t>
  </si>
  <si>
    <t xml:space="preserve">tender for annual maintenance service - desktops, laptops and peripherals - desktop pc; hp , annual maintenance service - desktops, laptops and peripherals - all in one pc; hp , annual maintenance service - desktops, laptops and peripherals - multifunction printer (monochrome , laser , composite cartridge, lower range; hp , annual maintenance service - desktops, laptops and peripherals - laptop; lenovo , </t>
  </si>
  <si>
    <t>tender for a sealed chest drainage bag pleural cavity adult , b sealed chest drainage bag pleural cavity adult , c sealed chest drainage bag pleural cavity adult , a sealed chest drainage bag pleural cavity child , b sealed chest drainage bag pleural cavity child , sealed chest drainage bag pleural cavity</t>
  </si>
  <si>
    <t>tender for tracheostomy tube cuffed 6 , tracheostomy tube cuffed 6.5 , tracheostomy tube cuffed 7 , tracheostomy tube cuffed 4.5 , tracheostomy tube cuffed 5 , tracheostomy tube cuffed 5.5 , tracheostomy tube cuffed 4 , tracheostomy tube uncuffed plain 4 , tracheostomy tube uncuffed plain 4.5 , tracheostomy tube uncuffed plain 5 , tracheostomy tube uncuffed plain 6 , tracheostomy tube uncuffed plain 6.5 , tracheostomy tube uncuffed plain 7 , tracheostomy tube uncuffed plain 7.5 , tracheostomy set</t>
  </si>
  <si>
    <t>tender for a endotracheal tube cuffed 7 , b endotracheal tube cuffed 7 , a endotracheal tube cuffed 7.5 , b endotracheal tube cuffed 7.5 , endotracheal tube cuffed 8 , endotracheal tube</t>
  </si>
  <si>
    <t>tender for oropharyngeal airway 00 , oropharyngeal airway 0 , oropharyngeal airway 1 , oropharyngeal airway 2 , oropharyngeal airway 3 , oropharyngeal airway 4 , oropharyngeal airway</t>
  </si>
  <si>
    <t>tender for a non wooven sterile dressing 34 x 35 or equivalent , b non wooven sterile dressing 34 x 35 or equivalent , a non wooven sterile dressing 56 x 45 or equivalent , b non wooven sterile dressing 56 x 45 or equivalent , c non wooven sterile dressing 56 x 45 or equivalent , non wooven sterile dressing</t>
  </si>
  <si>
    <t>tender for chest drainage catheter 8 , chest drainage catheter 10 , chest drainage catheter 12 , chest drainage catheter 14 , chest drainage catheter 24 , chest drainage catheter 26 , chest drainage catheter 28 , chest drainage catheter 32 , chest drainage catheter</t>
  </si>
  <si>
    <t>tender for spinal needle18 , spinal needle 24 , spinal needle 20 , a spinal needle 22 , b spinal needle 22 , spinal needle</t>
  </si>
  <si>
    <t>tender for printer 1 , printer 2 , printer 3 , printer 4 , printer 5 , printer</t>
  </si>
  <si>
    <t>tender for panel 1 , panel 2 , panel 3 , panel 4 , panel 5 , smart panel</t>
  </si>
  <si>
    <t>tender for title1 , title2 , title3 , title4 , title5 , procurement of horse ration</t>
  </si>
  <si>
    <t>tender for desktop pc , laptop , mfp laser printer , multi-function ink jet printer , scanner , desktop</t>
  </si>
  <si>
    <t xml:space="preserve">tender for ball point pens as per is 3705 (q4) , markers - white board (q4) , minute register (q3) , paper adhesive, liquid gum and office paste type as per is 2257 (rev) (q3) , file board (q4) , stapler pin / staples (v2) (q4) , whiteboard erasers and dusters (q3) , transparent tape (v2) (q4) , fabric pin up notice boards (q4) , desk pads - writing (q4) , </t>
  </si>
  <si>
    <t xml:space="preserve">tender for desktop computers (q2) , line interactive ups with avr (v2) (q2) , </t>
  </si>
  <si>
    <t xml:space="preserve">tender for cleaning, sanitation and disinfection service - outcome based - office/commercial/institutions/residential; deep cleaning; indoor , </t>
  </si>
  <si>
    <t xml:space="preserve">tender for handling ,transport and other mining services - percentage quote based - handling contract at fsd aizawl mizoram , </t>
  </si>
  <si>
    <t>tender for glasswares , plasticwares , chemicals , consumables , chemicals 2 , oligo synthesis , chemicals and consumables</t>
  </si>
  <si>
    <t xml:space="preserve">tender for annual maintenance service - desktops, laptops and peripherals - desktop pc; hp , annual maintenance service - desktops, laptops and peripherals - desktop pc; dell , annual maintenance service - desktops, laptops and peripherals - printer (monochrome , laser , composite cartridge ); hp , annual maintenance service - desktops, laptops and peripherals - scanner; hp , annual maintenance service - desktops, laptops and peripherals - lan switch; cisco , annual maintenance service - desktops, laptops and peripherals - lan switch; dlink , annual maintenance service - desktops, laptops and peripherals - wiffi router; digisol , annual maintenance service - desktops, laptops and peripherals - lan accessories utp cabling connectors io boxes patch cords; as per availability , annual maintenance service - desktops, laptops and peripherals - cctv camera; honeywell , annual maintenance service - desktops, laptops and peripherals - cctv network camera; honeywell , annual maintenance service - desktops, laptops and peripherals - network video recorder; honeywell , annual maintenance service - desktops, laptops and peripherals - hard disk; wdpurple surveillance , </t>
  </si>
  <si>
    <t>tender for chemical1 , chemical2 , chemical3 , chemical4 , chemical5 , biochemistry reagent and control test kit</t>
  </si>
  <si>
    <t>tender for black toner for versa link b7025-b7030-b7035, make- xerox , fuse assembly work centre 5325-5330-5335, make-xerox , drum unit for versa link b7025-b7030- b7035, make-xerox , printer cartridge 55a, make-hp , drum unit for ir2002n, make-canon , black toner for ir2002n, make-canon , toner cartridge</t>
  </si>
  <si>
    <t xml:space="preserve">tender for desktop computers (q2) , computer printers (q2) , line interactive ups with avr (v2) (q2) , </t>
  </si>
  <si>
    <t>tender for chair for workstation , linear workstation , pedestal for workstation , one cabin for controller- cubical, main table and side storage , table for experimental work , sitting round stool for experimental work table , chair for cubical , visitor chair for cubical , overhead storage , carpet tiles , installation charge of carpet tiles , false ceiling , air conditions- 2 tons , lan networking , electric wiring , sitc of cctv camera , wall painting , sitc of false ceiling wiring work and furniture at 33 hubs for setup computer lab</t>
  </si>
  <si>
    <t>tender for sitc of 5 mp fixed ir dome camera as per specification and bid document , sitc of 5 mp fixed ir bullet camera as per specification and bid document , sitc of 3 mp motorized varifocal ir bullet camera as per specification and bid document , sitc of 32 channel nvr with 4k support as per specification and bid document , sitc of 32 inch display as per specification and bid document , sitc of 8tb enterprise surveillance hd 7200rpm as per specification and bid document , sitc of 190w poe 8 port l2 managed network switch as per specification and bid document , sitc of 1g sfp transreceiver module for single mode duplex as per specification and bid document , sitc of 4u wall mount rack with lockable glass door as per specification and bid document , sitc of 6u wall mount rack with lockable glass door as per specification and bid document , sitc of 12u wall mount rack with lockable glass door as per specification and bid document , sitc of cat 6a u utp cable in meters 0.55 mm 23 awg 305m x 1 box as per specification and bid document , sitc of field terminated rj45 cat 6a stp industrial type field plugs connector as per specification and bid document , sitc of 6 core singale mode ofc cable as per specification and bid document , sitc of 24 port fully loaded liu with lc adapter pigtail for sm fibre cable as per specification and bid document , sitc of 12 port fully loaded liu with lc adapter pigtail for sm fibre cable as per specification and bid document , sitc of 6 port fully loaded liu with lc adapter pigtail for sm fibre cable as per specification and bid document , sitc of fiber patch cord sm duplex 2 mtr lc sc lc sc as per specification and bid document , sitc of hdmi cable 10mtr set as per specification and bid document , sitc of isi mark 25mm pvc pipe 3 meter length as per specification and bid document , sitc of 4x4 pvc outdoor ip67 water proof junction box as per specification and bid document , sitc of pdu 5 amp switch socket with fuse and board minimum capacity 4nos output as per specification and bid document , sitc of 5 amp switch 5pin socket with fuse a board minimum capacity 1no output as per specification and bid document , cable laying fiber splicing fixing mounting installation integration testing and commissioning complete in all respect as per specification and bid document , sitc of cctv camera at kv school and different substations at iit patna</t>
  </si>
  <si>
    <t>tender for safety kit for laboure , plastic buccket , community bin , spade , tagadi , dustbin</t>
  </si>
  <si>
    <t>tender for safety kit for laboure , plastic buccket , community bin , spade , tagadi , spade</t>
  </si>
  <si>
    <t xml:space="preserve">tender for tube: blk-mdm, cs, is1161-yst240, 32mm (q3) , pipe, mdm-cl, cs, is1161, 40mm (q3) , </t>
  </si>
  <si>
    <t>tender for title1 same as pdf , title2 same as pdf , title3 same as pdf , title4same as pdf , title 5 same as pdf , title6 same as pdf , title7 same as pdf , title8 same as pdf , title 9same as pdf , title10 same as pdf , title 11same as pdf , title 12 same as pdf , title 13 same as pdf , title 14 same as pdf , title 15 same as pdf , title16 same as pdf , title 17 same as pdf , boq bid</t>
  </si>
  <si>
    <t>tender for laptop , multicolour printers and scanner , android mobile , dslr camera , desktop pc , dell 27 inch curved monitor , online ups 5 kva with battery , tablets , qled led tv 85 inch , server , air condition , purchase of equippments for adss lab</t>
  </si>
  <si>
    <t>tender for item1 , item2 , item3 , item4 , item5 , item6 , item7 , item8 , item9 , item10 , item11 , item12 , item13 , misc consumable items</t>
  </si>
  <si>
    <t xml:space="preserve">tender for swing bearing, part no - 25z1106d2 for p&amp;h shovel (q3) , </t>
  </si>
  <si>
    <t>tender for title1 , title2 , title3 , title4 , title5 , title6 , title7 , title8 , title9 , title10 , title11 , title12 , title13 , title14 , title15 , furniture</t>
  </si>
  <si>
    <t>tender for led bollard lights with led luminaire , led display board , artificial grass turf , three seater swing , spiral strip led light , led bollard lights with led luminaire</t>
  </si>
  <si>
    <t xml:space="preserve">tender for security manpower service (version 2.0) - office/commercial/institutions/ residential; unarmed security guard , security manpower service (version 2.0) - office/commercial/institutions/ residential; sweeper , security manpower service (version 2.0) - office/commercial/institutions/ residential; gardener , </t>
  </si>
  <si>
    <t xml:space="preserve">tender for collection &amp; disposal waste management service - collection, lifting, transportation, unloading, ways of disposal, segregation of garbage; dry waste , </t>
  </si>
  <si>
    <t xml:space="preserve">tender for collection &amp; disposal waste management service - collection, lifting, transportation, unloading, small drain cleaning road and path sweeping night sweeping in commercial area small drain cleaning two shift 06 am to 10am and 01 pm to 05pm road and pa.. , </t>
  </si>
  <si>
    <t>tender for nabhinagar pipe fittings m5654016006 , m5654126001 , m1794302003 , m5654016003 , m5654056018 , m5654126012 , m1794302001 , m1794302002 , m5654016004 , m1779091005 , m1779091001 , ci pipe fitting for nabhinagar pr 100231289</t>
  </si>
  <si>
    <t xml:space="preserve">tender for spares for pm 10 analyzer (q3) , spares for pm 10 analyzer (q3) , spares for pm10 analyzer (q3) , spares for pm10 analizer (q3) , </t>
  </si>
  <si>
    <t>tender for chair office , revolving chair , sofa set , vacuum cleaner , carpet , fire existing , projector , invertor , battery , color printer , conference table , digital podium , collar mic , movble sepaker , led bulb , chair</t>
  </si>
  <si>
    <t xml:space="preserve">tender for invrtr/vfd (acs880-104-0590a-5+ e205) (q3) , filter unit acs880-vfd (q3) , control unit kit acs880-vfd inverter (q3) , control unit kit acs880-vfd converter (q3) , </t>
  </si>
  <si>
    <t xml:space="preserve">tender for 5 tr packaged water chiller unit (q3) , 11± 10% tr packaged water chiller unit (q3) , </t>
  </si>
  <si>
    <t xml:space="preserve">tender for electrical spares 1 , electrical spares 2 , electrical spares 3 , electrical spares 4 , electrical spares 5 , electrical spares 6 , electrical spares 7 , electrical spares 8 , electrical spares 9 , electrica spares 10 , electrical spares 11 , electrical spares 12 , electrical spares 13 , electrical spares 14 , electrical spares 15 , electrical spares 16 , electrical spares 17 , electrical spares 18 , electrical spares 19 , electrical spares 20 , electrical spares 21 , electrical spares 22 , electrical spares 23 , electrical spares 24 , electrical spares 25 , electrical spares 26 , electrical spares 27 , electrical spares 28 , electrical spares 29 , electrical spares 30 , electrical spares 31 , </t>
  </si>
  <si>
    <t xml:space="preserve">tender for hemm spares 1 , hemm spares 2 , hemm spares 3 , hemm spares 4 , hemm spares 5 , hemm spares 6 , hemm spares 7 , hemm spares 8 , hemm spares 9 , hemm spares 10 , hemm spares 11 , </t>
  </si>
  <si>
    <t xml:space="preserve">tender for compressor, part no abcds000000 (q3) , </t>
  </si>
  <si>
    <t>tender for hydraulic oil cooler,part no 452ec03187 , repair kit,part no 950sk00108 , kit minor repair,part no 950sk00035 , repair kit,part no 985sk01574 , steering control valve service kit,part no 821cv00135 , boq bid</t>
  </si>
  <si>
    <t>tender for capacitor 42 micro farad 220 400w f mh hpsv lamp , igniter f 70 400w mh hpsv lamp , lamp tubuler hpsv 250v 400w , ballast for lamp 240v 400w hpsv cu , floodlight eleectrical hpsv integral 400w wbjfl , ballast for lamp 230 250 v 400 w hpsv cu , lamp hpsv 250v 400w , ballast for lamp 230 250v 400w hpmv hpsv cu , heavy duty numerical relay , electrical items ballast and relay</t>
  </si>
  <si>
    <t>tender for 85 teeth helical gear , pinion 18 teeth en24 w s hft 246 mm , main shaft mahashakti drum , pulley bevel ci 5in rope size 22mm , chain coal tub coupling c type , tugger parts bevel pully and coupling</t>
  </si>
  <si>
    <t>tender for gaskit , bleading screw , discharger assy. , shoe bronze , face seal , plug , o-ring , shaft , roller bearing , washer , dowel pin , dowel sleeve , spares of ck300 shovel</t>
  </si>
  <si>
    <t>tender for hose , o ring , pipetube ls , plate , bolt 16x90 , washer , holder , proc of spares required for tata hitachi shovel model ex1200v sl no oaby002107 on ste pac basis</t>
  </si>
  <si>
    <t xml:space="preserve">tender for main supply and mandatory spares supply of pa system-ip based for patratu project (q3) , e&amp;c services of pa system-ip based for patratu project (q3) , </t>
  </si>
  <si>
    <t xml:space="preserve">tender for thyristor cooling fan 3 phase, 50hz, 0.31 kw, 1350 rpm (q3) , </t>
  </si>
  <si>
    <t xml:space="preserve">tender for modular table (q3) , chair office (v2) (q3) , </t>
  </si>
  <si>
    <t>tender for pipe vice cast iron with hardend , relay , load bank lamp , brake test arrangement , knife switch dpdt , knife switch tpdt , electrician helmet , digital multi meter , tachometer , tong tester oblic , megger , 3 point d c starter , 4 point d c starter , growler , discrete component trainer , linear i c trainer , digital i c trainer , solar panel with battery , dc shunt generator , motor-generator ac to dc , dc compound generator , dc series motor , dc shunt motor , dc compound motor , motor generator dc to ac set , ac squirrel cage motor , ac phase wound slip ring motor , universal motor , synchronous motor , single phase transformer , three phase transformer , diesel generator set , used dc generators series , a c series type motor , single phase capacitor , manual motor coil winding machine , ceiling fan coil winding machine , primary current injection set , digital wattmeter , frequency meter , magnetic flux meter , lux meter , ac starters , oil testing kit 230 v , thyristor oblic igbt , stepper motor , shaded pole motor , steel rule , screw driver , tweezers bend tip , steel measuring tap , tool makers vice , crimping tool , magneto spenner set , file flat bastard , file flat second cut , file flate smooth , piller flate nose , round nose pliers , scribber straight , hammer ball pen , allen key set , tubuler box spenner , magnifying lenses , continuity tester , hacksaw frame adjustable , chisel cold flat , scissors , hand saw , hand drill m , first aid kit , bench vice , duel dc regulated power supply , lcr meter digitel , dimmer starter , digital and analog ic tester , soldring and d soldring station , washing machine , vaccume cleaner , lcd tv trainer kit , dol starter , digitel ic trainer , auto transformer , battery charger , analog component trainer , dp amp trainer , smd soldering station , frequancy modulator , pam coma ppm , seven segment dpm trainer kit , ups trainer , clamp meter , milli ameter ac , milli ameter dc , air blow gun , air ratchet , air impact wrench , auto electrical test bench , car jet washer , dial gauge type , piston ring compressor , piston ring expander and remover , piston ring groove cleaner , surface gauge , tachometer counting type , temperature gauge 0 to 100 geg c , thread pitch gauge , tyre pressure gauge , universal puller , v block 75 x 38 mm , vacuum gauge , valve lifter , valve spring compressor , cut section working model , demonstration board , ignition coil and cdi unit , scooter four stroke engine , shock absorber , three wheeler , three wheeler engine , three wheeler gear box , three wheeler steering system , working model of electronic ignition , diagram of , human organs , exercise chart , wax bath , ir radiator , short wave diathermy unit , electric muscle nerve stimulator , battery , battery eliminator , traction table coma weight machine , apparatus for various , durra mats , table , chair with desk , cup board , ift interferential therapy , tens trans electronic , ultrasonic machine , weight cuffs , welding helmet fiber , welding hand shield fiber , chipping hammer , chisel cold , centre punch , dividers , stainless steel rule , scriber , flat tongs , hack saw frame , file half round , file flat , hammer ball pane , tip cleaner , try square , universal weld measuring gauge , ag 4 grinder , flash black arrestor , hand shearing machine , auto darking welding helmet , plastic welding machine , welding simulator , universal weld measuring gauge , water cooled induction welding , eptiapeilsv/i cबeडc aवsवtरणiron with hardend</t>
  </si>
  <si>
    <t>tender for intra oral scanner , complete dental clinical set , dental sealer , handpiece lubricating unit , dental trolley , dental items</t>
  </si>
  <si>
    <t xml:space="preserve">tender for air walker / stroller - outdoor gym equipment (q3) , leg press - outdoor gym equipments (q3) , twister - outdoor gym equipment (q3) , chest press - outdoor gym equipments (q3) , shoulder builder / arm wheel - outdoor gym equipment (q3) , </t>
  </si>
  <si>
    <t>tender for merry go round , revolving gate , chain swing double seat , stride , sea saw , slide and ladder , curva spinner , automatic-100 sanitary napkin vending machine , automatic sanitary napkin disposal machine , 1.5 sq. mm electric wire 40 mtr. , 32a mcb dp , polycarbonate 20a penta combined 2 hole box with switch , sanitary pad , play thing</t>
  </si>
  <si>
    <t>tender for merry go round , revolving gate , chain swing double seat , stride , sea saw , slide and ladder , curva spinner , automatic-100 sanitary napkin vending machine , automatic sanitary napkin disposal machine , 1.5 sq. mm electric wire 40 mtr. , 32a mcb dp , polycarbonate 20a penta combined 2 hole box with switch , sanitary pad , child play</t>
  </si>
  <si>
    <t>tender for safety equipment tool kit for labour , waiste containers accessories- domestic , engine tool kit , trycycle and rickshaw , waiste containers accessories- domestic 10lltr , e cart for garbage , fogging machine , boq boq</t>
  </si>
  <si>
    <t>tender for air walker , sit up station double , air swing double , multi function trainer , leg press double , exercising bar , double cross walker , twister double standing , lat pull down and push up , merry go round , revolving gate , chain swing double seat , stride , sea saw , slide and ladder , curva spinner , child play</t>
  </si>
  <si>
    <t>tender for dustbin-10 ltr green , dustbin-10 ltr blue , community dustbin-45 ltr. with stand , sanitation kit , tools kit , lswm gp madhopur</t>
  </si>
  <si>
    <t>tender for dustbin 10 ltr , paddle rickshaw , e rickshaw , community bin , safety sanitation kit , tool and tackles , slmw equipment</t>
  </si>
  <si>
    <t>tender for household dustbin blue 10 lt , household dustbin green 10lt , safety kit , outdoor community twin bin , tools tackles , slwm equipments boq bairiya</t>
  </si>
  <si>
    <t>tender for microscope , 2 sets of microdrills , micro ear surgery instruments , puretone audiometer , impedence audiometer , oae machine , deafness items</t>
  </si>
  <si>
    <t>tender for household dustbin 10 lt , outdoor community twin bin , garbage tricycle , garbage e cart with tipping facility , sanitation kit , tools tackles , devramamethi slwm boq</t>
  </si>
  <si>
    <t xml:space="preserve">tender for seated pular , leg press , cycle , triple twister , arm wheel , rower , monkey bar , chinup bar , push up bar , </t>
  </si>
  <si>
    <t>tender for item 10-6750601064 , item 20-6750601124 , item 30- 6750601724 , item 40-6750641034 , item 50-6750641394 , item 60-6750641704 , item 70-6750641904 , item 80- 6750680374 , item 90-6750680464 , item 100-6750680254 , item 110-6750680794 , item 120-6726361484 , item 130- 6702701314 , item 140-6702702314 , item 150-6702702914 , item 160-6702701014 , supply of structural steel sections and cs plate</t>
  </si>
  <si>
    <t>tender for air walker , triple twister , pull chair double , leg press , cross trainer elliptical exercise , arm wheel , bicycle , abdominal exericse , sky walker , double horizontal bar , gym eqpt</t>
  </si>
  <si>
    <t xml:space="preserve">tender for chair , table , rack , mat , wi fi , book , </t>
  </si>
  <si>
    <t>tender for sky walker , leg presure , chest up bar , chest prss cum sitted pull , air walker , bid shouler wheel , sit up board , bicycle , surf board , boq title</t>
  </si>
  <si>
    <t>tender for comprehensive amc for all cctv installation in sadar bazar agra cantt , comprehensive amc for all cctv installation in cantt inter college sultanpura agra cantt , comprehensive amc for all cctv installation in cb school sadar bazar agra cantt , comprehensive amc for all cctv installation in cb school kachipura agra cantt , comprehensive amc for all cctv installation in cantt general hospital agra cantt , comprehensive amc for all cctv installation in cantonment board office agra cantt , comprehensive amc for all cctv installation in camp office 114-a f s road agra cantt , comprehensive amc for all cctv installation in sewla trenching ground agra cantt , comprehensive amc for all cctv installation in company garden taj road agra cantt , comprehensive amc for lan and wifi lan in office camp office schools and hospital , comprehensive amc for intercom in office camp office and hospital in cantonment board agra , one technical manpower in sadar control room agra cantt , cctv camera and lan</t>
  </si>
  <si>
    <t>tender for rubber block one line , rubber block two line , rubber block three line , rubber block four line , rubber block six line , rubber block eight line , rubber block pre ink one line , rubber block pre ink round , rubber block five column , rubber block round , rubber block date type round , rubber block oval , rubber block cross sign both face , rubber block</t>
  </si>
  <si>
    <t>tender for full plate , quarter plate , rice plate , bowl small , soup bowl , serving bowl small , serving bowl medium , serving bowl large , boq bid</t>
  </si>
  <si>
    <t xml:space="preserve">tender for annual maintenance service - desktops, laptops and peripherals - desktop pc; hp , annual maintenance service - desktops, laptops and peripherals - all in one pc; hp , annual maintenance service - desktops, laptops and peripherals - ups( offline 1 kva); zebronics , annual maintenance service - desktops, laptops and peripherals - printer (monochrome , laser , composite cartridge ); hp , annual maintenance service - desktops, laptops and peripherals - multifunction printer (monochrome , laser , composite cartridge, mid range); canon , annual maintenance service - desktops, laptops and peripherals - multifunction printer (monochrome , laser , composite cartridge, lower range; brother , annual maintenance service - desktops, laptops and peripherals - bio matrix device; biomax , </t>
  </si>
  <si>
    <t xml:space="preserve">tender for socket set taparia , ring fix taparia css-25 , allen key taparia , socket plug taparia , screw driver taparia , circlip pliear , circlip pliear tiparia , filter wrench , digital tachometer , hand held multimeter , </t>
  </si>
  <si>
    <t xml:space="preserve">tender for a4 paper 75 gsm , fs paper 75 gsm , a3 paper 75 gsm , photo paper a4 , photo paper a3 , register 400 pages , register 300 pages , register 200 pages , fevicol 200 grams , </t>
  </si>
  <si>
    <t xml:space="preserve">tender for sunmica sheet 8 x 4 ft , welding rod , display board of enemy armour for technical training classes , diary planner 365 sheet , clay target , </t>
  </si>
  <si>
    <t xml:space="preserve">tender for title1 , title2 , title3 , title4 , title5 , title6 , </t>
  </si>
  <si>
    <t>tender for plinth work 42 feet x 12 feet x 01 feet with foundation filing of 01 feet , electrical light poles 12 ft x 3 inch with foundation filing of 02 feet , security flood light led 100 w , mcb 15 amps 03 pole , cable 03 core 15 amp 04 sqmm , construction of plinth size 42 x 12 x 01 feet</t>
  </si>
  <si>
    <t>tender for night training indicating and communicating device , multifuncational replicating device for technical training , test board with components , search light for training on mbt arjun , cover for technical service manual , night training indicating and communicating device</t>
  </si>
  <si>
    <t xml:space="preserve">tender for tiffin 15 no 5 container , niwar 2 inch , cordless keyboard and mouse , mirror with fitting , calling bell , flexible pipe , garden pipe 3 4 inch , service wire , </t>
  </si>
  <si>
    <t>tender for pneumatic cylinder 50 by 100 , pneumatic cylinder 40 by 30 , air compressor 3 by 4 hp with tank , indicator light , fabrication bench , working model of icv flotation system</t>
  </si>
  <si>
    <t>tender for desensitising paste_sensodyne repair and protect 80 gm , chlorohexidine mouthwash 0.2 percent_bott of 100 ml_chlohex , antiseptic pain relieving gel_dlogel ct , set of six hand niti tapered files 21 mm length corresponding gp points complete kit_hand protepar dentsply , material restorative glass ionomer type ii for filling_3m , medicaments root sod-hypo 2 percent , set of six hand niti tapered files 25 mm length with corresponding gp points complete kit_hand proteper dentsply , endodontic access burs set of 06-dentsply , mask operation surgeons_packet of 50 nos_3 ply , k files ss size no 10 length 25mm set of 6 , k files ss length 25mm size no 15-40 set of 6 , procurement of dental items</t>
  </si>
  <si>
    <t>tender for mirchi powder , dhania powder , haldi powder , kali mirchi , jeera , ajwan , rai , dalchini , tejpata , long , badi elichi , chhoti elichi , hing , garam masala , chiken masala , sambar masala , mutton masala , curry masala , lal mirchi sabut , moong fali , kasturi methi , kismis , kaju , sabut dhania , condiment</t>
  </si>
  <si>
    <t xml:space="preserve">tender for ruled register , pilot pen v5 , colour tape , a4 paper , clipboard , fevistick , file tag , highlighter pen , white file cover plane , white file cover printed , pvc talc sheet roll , gum botal , paper pin , u clip , </t>
  </si>
  <si>
    <t>tender for carpet 8 feet x 11 feet , washing machine repair , lock , tar pine oil , touch wood , wooden putty , 04 nos mist fan repair , varnish 500 gram , procurement of misc items</t>
  </si>
  <si>
    <t>tender for stick note large yellow , stick pad various size , u clip , file cover coloured printed , white cover coloured printed , white file cover , fevicol rh 200 gm , calculator , ivory sheet white , photo paper , pto folder , paper flag , board marker all colour , white board marker black blue green and red , ohp marker permanent , tally card , stick flag 1 inch , kores carbon paper , cello tape 1 inch , cello tape 1.5 inch , fevicol rh 500 gm , flag small and large , morning book , board pin , fevi kvik , white clip board , tape winder , guddi paper , order book , t pin , fevicole bottle 250ml , drawing sheet green , drawing sheet yellow , drawing sheet orange , drawing sheet gray , drawing sheet sky blue , drawing sheet white , typing paper a3 , white fluid pen , dak pad , poker , paper clip small size , ledger page , slide ohp transparency sheet a4 size , tracing paper , multi coloured push thumb pin , duster , folder 30 leafs , paper weight heavy , pen pilot v 0.7 , drawing roll paper , drawing sheet white , ivory paper a4 size , transparent sheet a4 , tracing paper , staedlter permanent , soluble marker , glue stick , transparent tape 2 inch , transparent tape 1 inch , transparent tape 1.5 inch , colour tape , talc sheet width 120 mtr x 5 feet width heavy quality , pencil box , procurement of sty</t>
  </si>
  <si>
    <t xml:space="preserve">tender for torch light for sentry post , amplifier , speaker , wire line , mike stand , almirah for mobile entry gate , chair for rmo , </t>
  </si>
  <si>
    <t xml:space="preserve">tender for three burner indian chula commercial , gn pan trolley 9 pan , wire mtr , stabilizer 10 kv , power points and fitting , </t>
  </si>
  <si>
    <t>tender for heavy duty chopping machine , low height table 24inchx24inchx24inch , condiments trolley , low heat burner 24inchx24inchx24inch , chapatti casserole 10 ltr , heavy duty chop saw machine</t>
  </si>
  <si>
    <t xml:space="preserve">tender for it advance course for computer networking and hardware (q3) , it basic course for computer networking and hardware (q3) , </t>
  </si>
  <si>
    <t xml:space="preserve">tender for ducting (q3) , vegetable chopping machine 70 kg per hr (q3) , </t>
  </si>
  <si>
    <t xml:space="preserve">tender for air curtain size 45" (q3) , ss work table size 24" x 24" x 30" (q3) , </t>
  </si>
  <si>
    <t xml:space="preserve">tender for onion &amp; potato storage size 30" x 30" x 30" (q3) , hy duty exhaust fans (q3) , </t>
  </si>
  <si>
    <t xml:space="preserve">tender for ss work table 45" x 24" x 34" (q3) , exhaust hood 60" x 24" x 18" (q3) , </t>
  </si>
  <si>
    <t xml:space="preserve">tender for 9 container 500g masala trolley with shelf 36" x 24" x 34" (q3) , pipe pot rack 36" x 18" x 72" (q3) , wall mounted shelf 12" x 36" (q3) , </t>
  </si>
  <si>
    <t xml:space="preserve">tender for ss storage container 100 kg (q3) , installation charges (q3) , </t>
  </si>
  <si>
    <t>tender for ex weight band 1kg , ex weight band 0.5kg , volleyball , volleyball net , volleyball kit , socks , knee pad , basketball net , net antenna , sports whistle , brief case , quarter plate , kamarband , handgloves , water dispenser bottle , exercise weight band</t>
  </si>
  <si>
    <t>tender for jk easy copier a4 , jk easy copier fs , epson ink bottle 774 , epson ink bottle 005 , envelope , lamination sheet a4 , jk easy copier</t>
  </si>
  <si>
    <t>tender for stainless steel hot bain , bad sheet , ofr heater , bajaj iron box , vip car parking set , cctv camera installation , acg assets</t>
  </si>
  <si>
    <t>tender for valve check , ralay solonoid , solonoid magnatic valve , bush ring pin , cable assy control , assy cable complete , brake fluid container , guide valve , master cyl assy , spares</t>
  </si>
  <si>
    <t>tender for clutch master cyl assy , clutch sleeve cyl assy , tandem master cyl assy , wheel cyl assy , drain plug , pole screw , spare</t>
  </si>
  <si>
    <t>tender for starter motor comp 12v , air cleaner assy , oil filter lub , element assy cartridge , joint seal , fuel pipe filter pump , bearing large end , valve guide , generator</t>
  </si>
  <si>
    <t>tender for e-rikshaw , e-rikshaw battery , e-rikshaw battery charger , e-scooter , stepney for e-rikshaw , boq bid</t>
  </si>
  <si>
    <t>tender for smart tv , caping casing , copper wire , 3pin top , tv trolley , tv trolley</t>
  </si>
  <si>
    <t xml:space="preserve">tender for annual maintenance service - desktops, laptops and peripherals - desktop pc; hp , annual maintenance service - desktops, laptops and peripherals - desktop pc; lenovo , annual maintenance service - desktops, laptops and peripherals - all in one pc; lenovo , annual maintenance service - desktops, laptops and peripherals - multifunction printer (monochrome , laser , composite cartridge, high range); hp , annual maintenance service - desktops, laptops and peripherals - multifunction printer (monochrome , laser , composite cartridge, mid range); hp , annual maintenance service - desktops, laptops and peripherals - multifunction printer ( monochrome , laser , separate drum &amp; tonner, high range); xerox , annual maintenance service - desktops, laptops and peripherals - printer (monochrome , laser , composite cartridge ); samsung , annual maintenance service - desktops, laptops and peripherals - multifunction printer( ink jet , mono and colour, high range); hp , annual maintenance service - desktops, laptops and peripherals - multifunction printer (monochrome , laser , composite cartridge, mid range); ricoh , </t>
  </si>
  <si>
    <t>tender for smart tv , caping casing , copper wire , 3pin top , moveable wall mount stand , smart tv 7 and adjustable stand</t>
  </si>
  <si>
    <t>tender for tv cabinet 6x6 , tv cabinet 6x5 , platform and storage system for computer and stationery , cloth for shamiyana with stitching , poles and support for shamiyana , acg items</t>
  </si>
  <si>
    <t>tender for digital signature token , cushion chair red with hand rest , wall clock ajanta round shape , serving tray , laptop bag office , revolving office chair with hand rest , misc items</t>
  </si>
  <si>
    <t>tender for portable shed for outdoor exercise consisting of following items , cover outer and inner for mob shed for outdoor exercise , portable cooling device for outdoor exercise , portable seats for outdoor exercise , portable platform for stationary and files for outdoor exercise , ttieg items</t>
  </si>
  <si>
    <t>tender for clutch cable , clutch bracket , head light bulb 12 v , oil pressure gauge , fuel filter , oil filter als , oil filter generator , cutting plier , wiper blade , roof light , led head light , foot mat , cellulosic flux covering welding rod , boq 1</t>
  </si>
  <si>
    <t>tender for android system with frame, wiring fitting , div sign front , div sign rear , mobile charger and charging lead , speaker sony rear , rear speaker box , iron jali , iron stairs , iron gate , iron desk with cushion , boq 2</t>
  </si>
  <si>
    <t>tender for wooden flooring for rrcc , aluminium partition for rrcc , aluminium door for rrcc , wiring in rrcc 3mm , temporary marker board 6.3x3.6 for rrcc , temporary marker board 2.8 x 3.6 for rrcc , multiple map roller for rrcc in ex area , ttieg items</t>
  </si>
  <si>
    <t>tender for iron rod fitted in gs veh , bearing fitted in iron rod in gs veh , iron stand fitted in gs veh , drum bar nut bolt fitted in iron stand , drum lock bolt in iron stand , vehicle modification</t>
  </si>
  <si>
    <t xml:space="preserve">tender for split ac 2 ton , stabilizer , stand for ac , coper wire 2.5mm , 32 amp cb on off switch , </t>
  </si>
  <si>
    <t xml:space="preserve">tender for split ac 1 ton , stabilizer , stand for ac , coper wire 2.5 mm , 32amp cb on off switch , </t>
  </si>
  <si>
    <t>tender for red chilli powder 01 kg pkt , coriander powder 01 kg pkt , turmeric powder 01 kg pkt , imli 01 kg pkt , jeera 01 kg pkt , black pepper 01 kg pkt , cardamom large 01 kg pkt , mustard seed 01 kg pkt , cloves 01 kg pkt , garlic 01 kg pkt , misc items</t>
  </si>
  <si>
    <t>tender for outside shed , water dispensor , water bottle 20ltr , music system , exhust fan 4500mm with installation frame , water dispancer</t>
  </si>
  <si>
    <t>tender for fusion splicer , fiber cleaver , spare electrode , power adapter , fiber cleaning brush , fusion splicer</t>
  </si>
  <si>
    <t>tender for video streamer , led strip 30 mtr , led strip dc 5 mtr , dc adapter , globe with base , 4 way led light , video streaming encoder</t>
  </si>
  <si>
    <t xml:space="preserve">tender for flood light 100 w , strip rope light , patti light coloured 50w , ladi , strip rope adapter , flexible wire , </t>
  </si>
  <si>
    <t>tender for talc sheet , pilot v5 pen , board updation print letters , slide hard paper , lamination sheet , permanent marker , transparent tape 3 , colour tape 1 green red , paper a4 size , paper legal size , register 200 pages , register 100 pages , drawing roll , packing brown tape 3 , envelop laminated 12 16 , pilot v5</t>
  </si>
  <si>
    <t>tender for air wick automatic machine , aluminium frame with door net , voltas water dispenser with bottle , bettel m71telephone set , white board 3 4 , presser stove no 3 burner , samsung washing machine 9 5 kg , stainless steel book shelf , samsung washing machine 9 kg</t>
  </si>
  <si>
    <t>tender for title1 , title2 , title3 , title4 , title5 , boq boq</t>
  </si>
  <si>
    <t>tender for fly insect killer , casserole large size , casserole small size , patila 26 inch , kadai big size 28 inch , jharna big size , spoon stainless steel , full fiber plate , bucket 20 ltr with lid , dustbin stainless steel , dinner set , tarpaulin 18 ft x 24 ft , plastic chair neelkamal , red cushion chair , ip camera 2 mp bullet cp plus , ss combine , 12v 2 amp adopter , foot mat 2 ft x 3 ft , kadai iron 32 inch , patila 28 inch , steel box 3 ft x 2 ft x 2 ft 50 mm , steel box small , boq boq</t>
  </si>
  <si>
    <t>tender for ms office pro 2019 , antivirus quick heal 1 year 2 user , antivirus quick heal 1 year 1 user , antivirus kaspersky 1 year 1 user , antivirus kaspersky 1 year 2 user , it software</t>
  </si>
  <si>
    <t>tender for panasonic lr alkaline coin cell battery, capacity 150mah , perfect cd mailer wallet type cd-dvd case , oe toner cartridge permanent marker ink 65 milimeter , epson permanent marker ink 70 milimeter , bilt 100 gsm stamp paper or bond paper , image power compatible cartridge of richo richo sp 200 , it stationery</t>
  </si>
  <si>
    <t>tender for stln sa of pipe , stln rear hub oil inner seal , stln air compressor repair kit , stln parts kit brake chamber , tata oil seal , tmb major kit slave cylinder , tata rubber hose engine to radiator , mt spares</t>
  </si>
  <si>
    <t>tender for rai , jeera , ajabain , meat masala 50gm , garam masala 50 gm , heeng 50gm , kali mirch , sambhar masala 50gm , papad 200gm , sabji masala 50 gm , kali mirch powder 50 gm , dal chini , kala jeera , chat masala 50gm , meithi , paneer masala , sabut mirchi , sabu dana , kasturi meethi 25gm , haldi powder , dhaniya powder , mirchi powder , saimiya 100gm , chicken masala 50gm , lahsun , chhoti elachi , condiment</t>
  </si>
  <si>
    <t>tender for donga , quarter plate , full plate , bowl , beer mug , spork spoon , spoon large , borosil glass , borosil jug , crockery</t>
  </si>
  <si>
    <t xml:space="preserve">tender for camping foldable cot (q3) , camping foldable chair (q3) , </t>
  </si>
  <si>
    <t>tender for 5071400001 , 5071400002 , 5071400003 , 5071400004 , dlmp-kot , dlmp-bypn , dlmp-ap , saloon door system for bmrcl 5 rsdm project</t>
  </si>
  <si>
    <t xml:space="preserve">tender for routers cisco make (q3) , sd wan licenses (q3) , </t>
  </si>
  <si>
    <t>tender for 52560122 , 52560124 , 52560137 , 52560138 , 52560140 , 52560141 , 52560142 , 52560263 , 52560264 , 52560265 , 52560266 , 52560267 , 55560137 , 55560138 , 55560139 , 55560140 , 55560176 , 55560178 , 55560179 , 55560269 , 55560270 , 55560273 , 55560398 , 90960184 , 90960185 , 90960186 , 90960188 , 90960189 , 90960190 , 90960192 , 90960193 , 90960194 , 90960196 , 90960197 , 90960202 , 90960203 , 90960208 , 90960217 , 90960219 , 90960221 , 90960222 , 90960223 , 90960225 , 90960233 , 90960234 , 90960240 , 90960241 , 90960242 , 90960243 , 90960247 , 90960249 , 90960250 , 90960252 , 90960253 , 90960254 , 90960256 , 90960259 , 90960260 , 90960262 , 90960320 , 90960327 , 90960721 , 90960722 , 90960723 , 90960726 , 90960727 , 94260113 , 94260114 , 94260115 , 94260116 , 94260122 , 94260126 , 94260127 , 90960725 , supply of endfittings</t>
  </si>
  <si>
    <t xml:space="preserve">tender for portable steel platform - 300kg (q3) , portable steel platform - 150kg (q3) , </t>
  </si>
  <si>
    <t xml:space="preserve">tender for cylindrical tension spring, size: 0.3mm xø 2.9mm (od) x 3.0 meter length, material type: steel spr (q3) , cylindrical tension spring, size: 0.7mm xø 8.0mm(od) x 3.0 meter length, material type: steel spri (q3) , cylindrical tension spring, size: 0.6mm xø 9.3mm(od) x 3.5 meter length, material type: steel spri (q3) , cylindrical tension spring, size: 0.8mm xø 12.0mm(od) x 3.5 meter length, material type: steel spr (q3) , cylindrical tension spring, size: 0.8mm xø 10.0mm(od) x 3.5 meter length, material type: steel spr (q3) , </t>
  </si>
  <si>
    <t xml:space="preserve">tender for item# 1 nickel bar, 200± 3 mm (q3) , item# 2, nickel barø 200± 6 mm (q3) , </t>
  </si>
  <si>
    <t xml:space="preserve">tender for all in one pc (q3) , mono printer (q3) , ups (q3) , </t>
  </si>
  <si>
    <t xml:space="preserve">tender for acetone (q3) , sodium nitrate (q3) , pottassium carbonate (q3) , </t>
  </si>
  <si>
    <t xml:space="preserve">tender for twiser (q3) , power cord plug &amp; socket 3 pin (q3) , displdering wick (q3) , battery selector switch (q3) , heat sink compound (q3) , </t>
  </si>
  <si>
    <t xml:space="preserve">tender for wooden dias (12 ft x 12 ft) with ss frame, ss poles with aste crest mounted on top and ss chains (q3) , </t>
  </si>
  <si>
    <t xml:space="preserve">tender for repair and overhauling service - cars; toyota; yes; buyer premises, service provider premises , </t>
  </si>
  <si>
    <t xml:space="preserve">tender for ladder, fire, extension, 7.5m (defence) (q3) , </t>
  </si>
  <si>
    <t xml:space="preserve">tender for short term cab &amp; taxi hiring services - sedan; local; 80kms x 8 hrs , short term cab &amp; taxi hiring services - suv; local; 80kms x 8 hrs , short term cab &amp; taxi hiring services - sedan; outstation; 120kms x 12 hrs , short term cab &amp; taxi hiring services - suv; outstation; 120kms x 12 hrs , </t>
  </si>
  <si>
    <t>tender for papad , dry big chilli , jeera sabot , mustard sabot , black pepper , chilli powder , daniya coriander powder , haldi turmeric powder , sambar powder , chicken masala , garam masala , cloves lavanga , vinegar , garlic , tamarind without seeds , vermecilli , cardamom ilaichi , hing , sabudana , food colour red , cinnamom dalhini , corn flour , kabab powder , kasthuri methi , coconut powder , bason , biriyani masala , ground nut , fennel sauf , condiment</t>
  </si>
  <si>
    <t>tender for air freshner blocks 75g , big towels , broom stick coconut 45 inches length , car air freshner 45 g , colin glass and surface cleaner 500 ml , cotton fabric wet dry reusable wiping chex cloth medium 16 x 24 inches , cotton handloom bathroom mats 50x80 cm , detergent bar soap 250g , detergent powder , dettol antiseptic liquid surface disinfection 1 ltr , dish washing liquid 225 ml , dishwash bar soap , disinfectant surface and floor cleaner liquid 975 ml , disinfectant toilet cleaner liquid 500 ml , disposable garbage trash waste dustbin covers ecofriendly biodegradable jumbo size 15 bags per roll 30x37inch , disposable garbage trash waste dustbin covers ecofriendly biodegradable medium size 60 bags per roll 19x21inch , floor cleaning cloth mop stick long handle 4.8 feet length , floor cleaning cloth mop stick small handle 3.8 feet , floor cleaning t brush with long handle 24inch stick size 1.25m , floor mats big coconut coir 75lx45w , floor squeegee big size wiper 24inch with long handle 4feet , hand brush for washing clothes large , hand tissue paper napkins , hit black cockroach killer spray with nozzle 400 ml , hit red mosquito killer spray with nozzle 400 ml , liquid fabric conditioner after wash , liquid handwash dispenser bottle pump - original germ protection hand wash 200 ml , multifunctional plunger large , napthelene balls 200gm pack , phenyl for bathroom floor cleaner 1 litre , pitambari shining powder 150g , plastic stool for bathroom , roof duster multipurpose cobweb cleaner stick for jaala adjustable 6 feet length , room air freshening spray 240 ml , scrub bar stand soap case , scrub pad for cleaning utensils , soap oil multipurpose cleaning 1 litre , soft cloth yellow for cleaning large , soft floor broom for cleaning purpose , stainless steel scrubber , toilet tissue paper 2 ply premium 160 sheets roll , ultra soft cotton hand towels , urinal cakes or cubes for toilet , water dispenser 10 litre with water dispenser bottle 20litre , contingency items</t>
  </si>
  <si>
    <t>tender for 201c 620h 0000 202 a , 201c 620h 0000 205 a , 201c 622h 1000 202 a , 201c 623h 2000 206 a , 201p 620h 0000 201 g , 201p 620h 0000 301 a , 201p 620h 1000 306 a , 205p 620h 0000 202 c , 205p 640h 0000 201 c , boi aircraft</t>
  </si>
  <si>
    <t>tender for fabrication and installation of ms signage with pebbles inside i love you symbol 56 height 3.5 feet from the floor level , fabrication of ms mesh with 1.5 l angle border and artificial turf grass fixed on to it dimension 20 feet x 8 feet , asc signage logo in gold acrylic upto 4 height , spot lights , excavation and installation of the ms structure with required support and pcc footing , fabrication and installation ms signage</t>
  </si>
  <si>
    <t>tender for kanat 6 by 20 feet , toilet tent , lancer set , house , shamiyana with pole cover , shamiyana with pole cover</t>
  </si>
  <si>
    <t xml:space="preserve">tender for cable 10 mm , cable 16 mm , cable 4 mm copper , screw 2 inch , mcb 32 amp , </t>
  </si>
  <si>
    <t>tender for quadcopter night vision , battery for quadcopter , toolkit of quadcopter , propeller of quadcopter , remote of quadcopter , quadcopter</t>
  </si>
  <si>
    <t xml:space="preserve">tender for cgi sheets 12ft , cgi sheets 10 ft , plywood 19 mm , plywood 12mm , plywood 6mm , </t>
  </si>
  <si>
    <t xml:space="preserve">tender for mirchi powder , haldi powder , zeera , dhaniya powder , garam masala 50 gm , kali mirchi sabut , </t>
  </si>
  <si>
    <t xml:space="preserve">tender for tea cup , quarter plate , spoon , bowel steel , tongs , serving donga , carpet 6 x 4 , red runner , red cushion chair , borosil jar , door curtains 4 x 6 , door curtains 3 x 6 , thermos milton , mixer grinder philips , foot mat , elect iron philips , induction , tehermos 1 litre , case rool , double bedsheet with pillow , single bedsheet with pillow , emergency light , water camper 10 litre milton , plastic bucekt , plastic mug , bathing stool , blanket , plate , plastic centre table neelkamal , tea utinsil , guest room board , induction utensil , </t>
  </si>
  <si>
    <t xml:space="preserve">tender for cloth dryer , stablizer , ear defender , white board 4by6 , heat piller , table cloth with logo , call bell , lock medium , name plate board , acrylic info stand , </t>
  </si>
  <si>
    <t xml:space="preserve">tender for usha wall fan with remote , refrigerator lg 189l 4star , water camper 20 ltr milton , wick kero heater 195mm , wick kero heater 205mm , </t>
  </si>
  <si>
    <t>tender for flexible wire roll , good quality flag , flag , keroheater batti , electric heater , glass 8mm 6x4 , batti keroheater , pressure stove 4no , water camper 20 ltr , batti stove</t>
  </si>
  <si>
    <t>tender for office chair , kero heater wicks , keyboard and mouse combo , epson colour printer , harpic 1 ltr , lizol 1 ltr , dettol , hand wash , phenyl white , room spray , odonil , floor dusting cloth , toilet brush , paper a4 size , paper legal size , paint oilve green , paint black , varnish , keroheater wicks</t>
  </si>
  <si>
    <t xml:space="preserve">tender for combet net for rcp 90x60ft , welding rod , cutter blade , photo graphy paper , photo paper , </t>
  </si>
  <si>
    <t>tender for 2668-3560-7703 oil seal double lip , 2786-1499-9923 hose flexible , 2786-2099-9925 thermostate , l01402000035 armature assy , 299-9801-7172n pressure hose , 6212- 4311-0125 halogen lamp , 2573-4311-0125 assy master cyl , 2754-2910-0106 slave cyl assy , boq mt oil seal 8</t>
  </si>
  <si>
    <t>tender for 2534-0116-0119 assy injector , nk000436 vaccum pump , 2704-5440-0121 assy fog lamp , 2704-4680-0108 high pressure hose , 2574-1540-6325 vee belt , 2547-0099- 0111 kit deears gasket , boq mt assy injector 6</t>
  </si>
  <si>
    <t>tender for 6150-007004 main cable harness , 5408-4340-6913 hose assy ac , 2778-4213-0114 brake shoe liner , g278918130104 oil filter assy , 2990-9801-7174 pressure hose , 278909110121 fuel filter assy , 540742700151 hand brk cable , 336-631-100-405 hose high presser , 2573-3560-3111 tapper roller brg , boq mt main cable</t>
  </si>
  <si>
    <t>tender for synthetic net with garnish , pulley , bulldog grip , sealing , thimble , carabineer , procurement of trg items</t>
  </si>
  <si>
    <t>tender for modular dumbbell , sissy squat machine , super squat machine , upper back machine with seated row , hip extensor press , gym equipment</t>
  </si>
  <si>
    <t>tender for paper pin , drawing sheet yellow , sticky pad , binder clip 19mm , binder clip 24mm , brown tape 3 inch , cello tape half inch , cello tape 1 inch , cello tape two inch , highlighter , paper cutter 19mm , paper cutter 22mm , gum bottel 500ml , fevi stick , uniball pen , uniball air pen , envelop a4 , envelop fs size , cd marker , colour pen set , mail folder multicolour , file cover colour , file cover white , pilot pen v5 multicolour , pilot pen v7 multicolour , white board marker , stapler small , stapler large , paper 75 gsm a4 , pen ohp soluble , spiral binding wire 5 kg , paper packing , ivory sheet 300 gsm , cloth ribbon colour , gillter sheet colour , sheet thermocol 2 inch , sticky pad</t>
  </si>
  <si>
    <t>tender for file cover red printed 979 ad regt sm wksp , file cover yellow printed 979 ad regt sm wksp , file cover green printed 979 ad regt sm wksp , file cover blue printed 979 ad regt sm wksp , file cover white printed laminated 979 ad regt sm wksp , setup box with installation , pre filter for ro , vinyl board 5x4 , or mess mandir flex sheet printed 3x2 , eme motto flex sheet printed , flex boards for library , stapler large , paper cutter , lrc pad , lrc pad</t>
  </si>
  <si>
    <t>tender for interactive panel 75 inch with floor stand , spotlight presentation remote with 2.4 ghz and bluetooth usb receiver , appointment pad , folder with combat cover size 6x9 inch , round ring machine , lamination machine 18 inch , procurement of training stores</t>
  </si>
  <si>
    <t xml:space="preserve">tender for branded vacuum evaporated iodised salt oblique refined iodised salt (q3) , rock salt oblique evaporated salt (q3) , </t>
  </si>
  <si>
    <t>tender for screen cloth for projector size 18x10 feet , heavy duty punching machine with metal base plate , water proof pvc board with lamination both size 8x4 feet , red lazier for projection and mark the points on screen , office folder cum carry bag with handle , vip office folder , interactive panel 75 inch with floor stand , purchase of training equipment</t>
  </si>
  <si>
    <t>tender for mirchi powder , coriander powder , cumin powder , turmeric powder , cloves , elachi big , elachi small , tamrind , methi seeds , black pepper , cinnamon , mustard seeds , red chilly whole , garam masala , sambar masala , sabzi masala , chicken masala , paneer masala , chat masala , ajwain , hing , conadiment items</t>
  </si>
  <si>
    <t>tender for zhoomar 6 light , v marbal sheet 031 , v marbal sheet 039 , 1 hp electric motore , tri colour rope light , stop watch , plastic table , emergency light , room heater , electric item</t>
  </si>
  <si>
    <t>tender for lv7 t815 2053111944 , lv7 t815 130 046 900 624 , lv7t815 nk000686 , lv1r90tu 005 6016 87 17 , lv1r90 tu005 6016 87 13 , lv2 icvs nk , lv7tstln , ord spares</t>
  </si>
  <si>
    <t>tender for zhoomar 8 light , zhoomar 12 light , wall lamp single light , wall lamp double light , zhoomar 3 light , electrical items</t>
  </si>
  <si>
    <t xml:space="preserve">tender for chilly as per is 2322 (q4) , spices and condiments - coriander, whole and ground as per is 2443 (q4) , large cardamom (badi elaichi) as per is 13446 (q4) , garam masala as per is 13545 (q4) , cumin (q4) , black pepper (q4) , </t>
  </si>
  <si>
    <t>tender for gear box 50 ratio , iron chain , iron angle 2 inch , iron angle 1.5 inch , iron angle 1inch , gi pipe round 2 inch , gi pipe round 3 inch , solid safat 40mm , pulli 12 inch , pulli 3 inch , gear teeth 32 phase , gear teeth 20 phase , rubber belt 59 number , pedestal bearing 204 number , automatic pop up target system</t>
  </si>
  <si>
    <t>tender for veg bowl bone china , oval platter bone china , submersible pump 1 hp , steel pipe 1 and half inch nozzle welding , nozzles , nylon threads , tv samsung 32 inch led , matteress , digital clock , boq groupwise</t>
  </si>
  <si>
    <t>tender for veg bowl bone china , oval platter bone china , submersible pump 1 hp , steel pipe 1 and half inch nozzle welding , nozzles , nylon threads , water proof rgb light , tv samsung 32 inch led , matteress , digital clock , dust bin milton , boq groupwise items</t>
  </si>
  <si>
    <t>tender for epabx matrix 48 port , matrix card , operator console , insulation tape , rj 11 cable , epabx</t>
  </si>
  <si>
    <t>tender for tyre tlr 50 ton , tube tlr 50 ton , flap rust tlr 50 ton , mt battery a vehicle , mt battery b vehicle , boq14 tuskers</t>
  </si>
  <si>
    <t>tender for radium pole flag with iron sheet , acryli letter with acp base 7 point 5 x 12 inchi , acrylic letter 7 inchi , frosted film for door , 3d acrylic display board 6ft x6ft , 3d acrylic display board 6ft x 3point 5 ft , acp display board 30 inchi x18 inchi , acp display board 30inchi x 10 inchi , acrylic letter 8 inchi with boder , acrylic letter 4 inchi with boder , boq2024</t>
  </si>
  <si>
    <t>tender for route marking led light for recce red , route marking led light for recce yellow , route marking led light for recce blue , route marking led light for recce green , ni helipad marking led light white , route marking</t>
  </si>
  <si>
    <t>tender for clamp lower housing , seal hydra clamp , cylinder hydra clamp , pin pivot , yoke coupling-30 , gear input-36 kph , valve solenoid assembly , prop shaft rear , kit spider , valve excavator , motor hydraulic , lever assembly complete l and r , fan belt , head fuel filter , level sensor , fan , motor starter , plate assembly rack breaker , cable lifting cylinder , cable lifting pump , txn service kit , jack cylinder oil kit , hydraulic tank service kit , universal joint assembly , hydraulic pump , plant spare</t>
  </si>
  <si>
    <t>tender for title 1 , title 2 , title 3 , title 4 , title 5 , traning items</t>
  </si>
  <si>
    <t xml:space="preserve">tender for chilli powder , coriander powder , cumin seed , aniseed , turmeric powder , </t>
  </si>
  <si>
    <t>tender for video conferencing camera , conferencing mike with speaker , offline ups , network storage device , cabels and connections , it hardware</t>
  </si>
  <si>
    <t xml:space="preserve">tender for ir torch , camp stool , endoscopy camera , roller stretcher , nylon tape sling , </t>
  </si>
  <si>
    <t xml:space="preserve">tender for ptz camera , ambu bag , polaroid camera , head light , parabolic hearing , </t>
  </si>
  <si>
    <t>tender for smart tv 55 inch 4k ultra hd , smart tv 43 inch 4k ultra hd , 5 kva inverter with battery , 3 kva inverter with battery , 10 sqmm copper wire for inverter connection , office requisite items</t>
  </si>
  <si>
    <t>tender for installation of iron structure to hold screen fabrication , wall mounting of magnetic screen cabinet , video processor , media player wifi usb hdmi , stabilizer , installation of power switch and power cable , telemedicine node</t>
  </si>
  <si>
    <t xml:space="preserve">tender for plain copier paper (v2) as per is 14490 (q4) , diaries printed - plain - register (q4) , black lead pencils as per is 1375 (rev) (q4) , stapler pin / staples (v2) (q4) , clips, paper as per is 5650 (q4) , battery cell as per is 9128, is 8144 (q4) , pins or tacks as per is 5653 (q4) , glue stick (v2) (q4) , read only digital versatile disc dvd (q3) , read only compact disc cd (q3) , ball point pens as per is 3705 (q4) , gel pen (v2) (q4) , correspondence envelopes (v2) (q4) , paper adhesive, liquid gum and office paste type as per is 2257 (rev) (q3) , self adhesive flags (v2) (q4) , </t>
  </si>
  <si>
    <t xml:space="preserve">tender for executive table (q3) , executive chair (q3) , guest chair (q3) , </t>
  </si>
  <si>
    <t>tender for tplink 8 port giga switch , ecc ddr4 ram stick 16 gb , evm ssd 512 gb , dlink cable box , dlink io ports , dlink rj45 , installation comma configuration and casing etc , installation of lan connection</t>
  </si>
  <si>
    <t xml:space="preserve">tender for digital display board , combat cloth with strip , steel pointer , steel dustbin , pen stand , steel name plate , </t>
  </si>
  <si>
    <t xml:space="preserve">tender for monthly basis cab &amp; taxi hiring services - suv; 3000 km x 720 hours; local 24*7 , monthly basis cab &amp; taxi hiring services - sedan; 4000 km x 720 hours; local 24*7 , monthly basis cab &amp; taxi hiring services - sedan; 1760 km x 220 hours; local , monthly basis cab &amp; taxi hiring services - suv; 4500 km x 720 hours; local 24*7 , </t>
  </si>
  <si>
    <t>tender for antiscalant chemical , micro filter 2 ft x 20 for 500 ltr ro plant , repair of ro plant membrane cleaning , chemical filter cleaning , sand carbon cleaning , pvc pipe and valve work pressure pump motor repair of 500 ltr ro plant , pvc pipe 1 inch heavy duty 30 ft long for ro plant , chemical dosing pump heavy duty , battery secondary lead acid 12 v 100ah make- exide, luminous or eqvt , battery secondary lead acid 12 v 150ah make- exide, luminous or eqvt , repair and maintenance stores of op wks ro plant and dg sets</t>
  </si>
  <si>
    <t>tender for monitor , keyboard , mouse , cpu , ups , desktop computer</t>
  </si>
  <si>
    <t>tender for teflon canon , pressure roller canon , pickup roller , pressure roller brother 2361 , teflon brother 2361 , smps intex , key board and mouse , hdd 1tb , ram 4gb ddr3 , ram 4gb ddr4 , cpu fan , logic card , power supply card canon 6230 , power supply card canon 2900 , drum unit photocopier machine , teflon</t>
  </si>
  <si>
    <t>tender for chain sprocket kit , gasket carburator , head complete cylinder , pad , regulator assy rh , assy hose , cable t1021000 , circuit breaker , dilation bag , rubber straight coupling , reverse switch , chain sprocket kit</t>
  </si>
  <si>
    <t>tender for repair of three seater sofa set , change of foam seat of three seater sofa set , change of three seater sofa set cloth , polishing of three seater sofa set , repair of single seater sofa set , change of foam seat of single seater sofa set , change of single seater sofa set cloth , polishing of single seater sofa set , repair of furniture items etc</t>
  </si>
  <si>
    <t>tender for bearing front wheel , washer , front wind shield glass , main brake valve , rpm guage , bearing front wheel</t>
  </si>
  <si>
    <t>tender for fuel pump assy , fuel filter honda , suction filter , air filter , carburator assy , fuel pump assy</t>
  </si>
  <si>
    <t>tender for rcp floor matting , inner cover for iron frame , iron frame 12ftx26ft , dvd writer , stop watch , rcm floor matting</t>
  </si>
  <si>
    <t>tender for grid sheet laminated , cpsf form , fire order form , pgme shoot form , tgt record book , outer cloth for iron frame , wooden foldable table 10ftx2ft , grid sheet laminated</t>
  </si>
  <si>
    <t xml:space="preserve">tender for manual fork lift , motor 2hp , conveyor belt 4 ply , channel 12ftx2.5ft , roller , bearing , nut bolt , </t>
  </si>
  <si>
    <t xml:space="preserve">tender for self starter size ii bd 80 , alternator , clutch booster , hydrolic cylinder head , clutch pump , hydrolic hose , </t>
  </si>
  <si>
    <t xml:space="preserve">tender for ac tower 2 ton , window shield 7 ft , ord colour cloth flag 12 ft , quilt seat , curtain rods , </t>
  </si>
  <si>
    <t xml:space="preserve">tender for stablizer 4 kva , split ac 2 ton , ac stand , mcb 16 amps , speaker jbl , </t>
  </si>
  <si>
    <t>tender for envelops small size , envelops large size , sticky pads big size , mail register , ledger register , ohp permanent marker pen , envelops a4 size , envelops legal size , binder clips , transparent tape , stamp pad , tags , register , high lighter pen , flex banners printing , digital maps print , dak folders , schneider pen set , reynolds pen , pencil apsara , board marker , glue stick , gum bottle , u clips , pen refill , cd marker pen , drawing sheet roll , acg boq stationary</t>
  </si>
  <si>
    <t xml:space="preserve">tender for ups bty exide , smps , tafflon hp-40 , pressure roller , ups 1 kva , mother board , led monitor , hard disc , </t>
  </si>
  <si>
    <t xml:space="preserve">tender for wooden hand cart trolley with wheel size 27 inch , aluminium partition ply board sheet laminated , aluminium partition panel 6 mtr thickness 6 mm , aluminium partition tuffan glass , stripping machine , </t>
  </si>
  <si>
    <t xml:space="preserve">tender for hdpe water tank 500 ltr cpacity make syntex plasto jindal , hdpe water tank 1000 ltr cpacity make syntex plasto jindal , cement bag 50 kg make ambuja birla , desert cooler , binding wire isi equlaint , bulb holder make havells philips cona , float valve 25 mm brass make parryware , ceiling fan make usha bajaj crompton , mirror light make havells philips cona , bed switch make havells philips cona , ceiling rose make havells philips cona , whb pedastal make ajanta parryware johnson , exhaust fan make havells philips cona , tube light make havells philips cona , condensor make havells philips cona , ppgi sheet 1750 mm long half mm thick make tata jindal bhusan , pvc cable 4 sqmm make havells finolex polycab plaza , 10 sqmm twin core cable make havells finolex polycab plaza , led bulb 9 w make philips bajaj cg havells surya , led bulb 12 w make philips bajaj cg havells surya , tube light fitting complete set make philips bajaj cg havells surya , switch 5 amp make philips bajaj cg havells surya , change over switch 63 amp make philips havells anchor l and t , bed switch make philips havells cona anchor , socket 5 amp make philips bajaj cg havells surya , socket 16 amp make philips bajaj cg havells surya , mcb box 4 way make philips havells anchor l and t , batton holder make philips havells cona anchor , insulation tape make anchor , paint white make asian burger nerolac shalimar , paint bus green make asian burger nerolac shalimar , paint og make asian burger nerolac shalimar , false ceilling 2feetx2feet isi marked , gitti isi marked , l patti bracket isi marked , paint blue make asian burger nerolac shalimar , paint og yellow make asian burger nerolac shalimar , paint black make asian burger nerolac shalimar , paint brush 4 inch isi marked , paint brush 2 inch isi marked , thinner , waste pipe isi marked , pillar cock make ajanta parryware johnson , cp bib cock 15mm make ajanta parryware johnson , acrylic sheet isi marked , hand jet sparay make ajanta parryware johnson , switch socket 16 amp make philips bajaj cg havells surya , ss cloth hanger make philips bajaj cg havells surya , mcb 40 amp make philips bajaj cg havells surya , angle valve make ajanta parryware johnson , holder junction box make philips bajaj cg havells surya , pvc door isi marked , </t>
  </si>
  <si>
    <t xml:space="preserve">tender for self for 40 kva dg set make kirloskar , self starter assy 62 kva gen set make kirloskar , fly wheel teeth ring make kirloskar , fuel filter make kirloskar , oil filter make kirloskar , engine oil make kirloskar , fuel pipe make kirloskar , air cleaner make kirloskar , piston set make kirloskar , piston ring set make kirloskar , all fuel pipe line make kirloskar , sleeve make kirloskar , big and bearing make kirloskar , big and bearing cell make kirloskar , self starter make kirloskar , valve grinding 4 per head make kirloskar , injector make kirloskar , fip repair make kirloskar , push rod seal make kirloskar , head gasket make kirloskar , tapped o cover gasket make kirloskar , tappet cover make kirloskar , avr 95 v 6 amp 3 phase make kirloskar , self starter 40 kva make kirloskar , self starter 30 kva make kirloskar , self starter 62 kva make kirloskar , self starter 15 kva make kirloskar , bty alternator dynamo make kirloskar , diode plate make kirloskar , digital pannel meter for 62 kva dg set make kirloskar , exhaust fan make kirloskar , </t>
  </si>
  <si>
    <t xml:space="preserve">tender for protective bag , hose fmo 16x120 , wheel bolt , wheel nut , avr , pipe fuel pump , coupling , sleeve rubber , ply wood 400046 , ply wood 400048 , rust solvent , sheet cellular , </t>
  </si>
  <si>
    <t xml:space="preserve">tender for xlpe cable for working voltages up to and including 1.1 kv as per is 7098 (part 1) (q2) , molded case circuit breakers (mccb) as per is / iec 60947 (q3) , led batten (q2) , mcb - miniature circuit - breakers for a.c. operation as per is / iec 60898 (part 1) (q2) , self ballasted led lamps for general lighting service as per is 16102 (q2) , pvc copper cable 1 core and multi core circular sheathed cable with rigid conductor as per is 694 (q3) , pvc pipe swr pipe 75 mm ring fitted , pvc pipe swr pipe 110 mm ring , float valve ptmt complete with rod and ball 20mm , pvc cabinet mirror 350x450mm , stainless steel sink 1mm thick with drain board of overall size 915mmx460mm bowl size 410mmx330x160mm oblique 661-680mm l , calciam hypocholorite granules for disinfection , gi wire mesh aperture width 1.14mm dia 0.56mm dia wire 1.2mtr wide , ss wire cloth 0.36 mm nominal dia of wire avearge width of aperture 1.40 mm 1.2x15 mtr , hydraulic door closer designation no 3 suitable for door shutter of 851 to 1000mm width , ss wire cloth 0.36 mm nominal dia of wire avearge width of aperture 1.40 mm 1.5x15 mtr , glass corner , pvc seat cover with tighting screw white for ewc , </t>
  </si>
  <si>
    <t>tender for h3 5530-400064 , h1 8305-000081 , ses-def-jii-47 , h2 4020-000138 , h2 9520-00007 , ord stores</t>
  </si>
  <si>
    <t>tender for stln p-1305856 nozzle , tatra 443-932-400-750 bolt , tatra 130-960-760-034 cable 3250mm , tatra 443-123- 195-020 wiper blade , tata 269126000000 assy coupling flange , tata 2752-2540-0110 assy release brg , tata 3412-038-431 nozzle , mt spares</t>
  </si>
  <si>
    <t>tender for a4 size paper , fs size paper , parker beta neo pen , parker beta neo refill , apsara pencil , eraser , paper cutter blade , tag green , etg boq</t>
  </si>
  <si>
    <t>tender for shamyana pipe , jute mat , food warmer 8 ltrs , single bed sheet , red runner , mirror 2x 4 feet , looking mirror for coys with frame , milton bucket 7kg , bed sheets</t>
  </si>
  <si>
    <t>tender for induction cooktop , tea pot sugar pot milk pot set with 6 cup and 6 saucer , tray sets , glass set set of 6 , glass bowl set for serving 200 to 250ml , glass bowl set for 750ml to 1 lit , tea coaster sets , quarter plate , serving spoon set , tea cup saucer set of 6 , spoon set of 6 , fork set of 6 , cutlery stand , knife set , cutting knife big , water jug 1.5 to 2lit , sauce pan with lid , full plate set of 6 , hospitality items for office</t>
  </si>
  <si>
    <t>tender for copper alloy fancy taps for bathroom as per is 8931 (latest) (q3) , plastics bib taps pillar taps angle valves and stop valves as per is 9763:2000 (latest) (q3) , ptmt tap fitting (q3) , bathroom water shower (q3) , sinks (q3) , flushing cistern (q3) , towel rail / ring for bathroom (q3) , toilet seat covers (v2) (q4) , connection pipe with nuts (v2) (q3) , water storage tank 1000 ltr capacity shape cylindrical vertical double layer , water storage tank 500 ltr capacity shape cylindrical vertical double layer , stainless steel self rack size 24 inch x 30 inch x 10 inch with 4 shelf open from all sides size rectangular shape angle post , stainless steel grade kitchen plate rack size 30 x 30 x 10 mm with 4 self open all sides size rectangular shape angle post self material stainless steel , 3 mm thick glass corner shelf 12 inch with bracket for fixing arrangements as per sample set of 3 , cabinet mirror pvc size 455 x 355 mm hard board plastic , gate valve size 15 mm material of bonnet or cover brass , cera conventional fm set size 520 x 360 x 390 mm europen pattern toilet seat vitreous china , pvc waste pipe 32 mm x 800 mm long , cover for pvc water storage tank 1000 ltrs with nut bolt , float valves size 15 mm brass body with road and ball , ball cock 15 mm body ptmt with rod and ball , tank nipple gi 20 mm , jet spray cp 15 mm with pipe , tank nipple gi 15 mm , glass shelf 600 mm long , wash basin flat back size 60 x 40 x 40 color white , steel sink kitchen waste coupling size 100 mm , waste coupling brass cp size 32 mm , urinal bowl flat back with flushing rim size 440 x 265 x 315 mm , wc orrisa type white vitreous , ball cock 20 mm ptmt with rod and ball , stainless steel grating 5 inch jali , toughened glass corner shelf 12 inch , gi teel size 15 mm , gi tee 20 mm , gi nipple 20 mm dia 6 inch long , gi elbow 15 mm , gi female elbow 15 mm x 15 mm , gi nipple 15 mm dia 6 inch long , gi nipple 15 mm dia 4 inch long , gi nipple 20 mm dia 4 inch long , gi nipple 15 mm dia 2 inch long , gi union 20 mm , gi socket 15 mm , gi female tee 20 mm x 15 mm , gi elbow 20 mm , gi nipple 20 mm dia 2 inch long , gi female elbow 20 mm x 20 mm , ewc toilet seat s type europen pattern vitreous china type srisht , gi nipple 20 mm dia 9 inch long , gi socket 20 mm , gi reducing elbow 25 mm x 15 mm , gi nipple 15 mm dia 9 inch long , vitreous china white counter top wash basin in square rectangular shape of standard size , vitreous china wash basin white flat back size 500 x 400 mm , viterous china squatting pan orrisa pattern size 580 x 440 mm white , vitreous china wash down closed pan pedastal pattern , gun metal gate valves size 15 mm isi marked is778 with iron wheel head, screwed both ends , ball valve brass of size 20mm , ball valve 40 mm brass , gun metal gate valves size 80 mm with iron wheel head screwed both ends , gun metal gate valves size 20 mm with iron wheel head screwed both ends , gi union 50mm , gi union 40mm , gi elbow 80 mm , gi tee 40 mm , gun metal gate valves size 25 mm with iron wheel head screwed both ends , supply of sanitary items</t>
  </si>
  <si>
    <t>tender for butterflow pen , uniball pen , roller blinds , acrylic display plates , scissor large , register 100pages ledger , register 200pages ledger , register 300pages ledger , brown tape , white tape , stapler no10 , service book , rubber stamp , auto stamp , acrylic name plate balck , acrylic name plate white , executive chair , calculator , use and throw pen , permanent marker blue and black , stapler machine big , whitner , binder clip small , binder clip medium , binder clip big , gem clip plastic , date rubber stamp , certificate machine no along with machine ink , duracell battery , dak pad , fevistick , sticky notes , colour flag , dak folder , cello tape small , cello tape big , candles big , match boxes , sty items</t>
  </si>
  <si>
    <t>tender for optical fiber cable , 2 line cordless telephone with 2 cordless handset , single line cordless telephone , telephone plan set , optimux , procurment of fiber cable and telephone sets and fxo fxs</t>
  </si>
  <si>
    <t>tender for desktop computer , desktop computer for mail sever , printer laserjet monochrome black and white , multi function printer print scan copy black and white , multi function printer print scan copy colour , alphabet a three size black and white document scanner , ups line interactive three kva , ups line interactive with avr of rating one kva , photocopier duplicating machine , it equipments and peripherals including accessories for hq chief engineer chennai zone</t>
  </si>
  <si>
    <t>tender for high school english gram and comp with solution , collins essential school dictionary , collins pocket english dictionary , combo of oxford advanced learners dictionary and concise oxford english grammar , lucid general knowledge 2024 for competitive exams 1st edition based on ncert pattern powered with pictures charts tables maps upsc state psc ssc bank railways rrb cds nda s chands author anil keshari , dhankar general knowledge 2024 based on ncert pattern pcs railway banking nda cds ssc and other competitive exams and arihant general knowledge 2024 author tarun goyal , arihant combo pack set of 2book arihant current affairs yearly 2024 with arihant general knowledge 2025 useful for upsc state pscs other national and state level competitive exams author arihant , clear ssb in first attempt how to change your perception author vikash patel , a sure shot guide to crack ssb yes you have it in you author maj gen vps bhakuni , lakshya the quarterly general knowledge and current affairs magazine for defence officers exams 2023 vol 3 , topic wise 17 cds mathematics previous year solved papers phase i and ii 2007 to 2023 4th edition combined defence services pyqs author disha , notion press ssb self selection board game of olqs interviews author rudra , afcat previous years solved papers and 3 online practice tests author defence 360 , the practical guide to become an office author col mm nehru , combo set of 2 books 17 topic wise cds ota english and general knowledge previous year solved papers 2007 to 2023 phase i and ii author disha , oswaal cds combined defence services yearwise 2018-2023 11 solved papers elementary mathematics english and gk set of 3 books author oswaal , afcat solved papers yearwise with 3 online practice tests author learn x , nda na general ability english, general knowledge, general ability science and general ability mathematics for 2024 combo set of 4 books author p w shaurya , examcart ndana 12 years solved papers book mathematics and gat author examcart , mtg 100 percent nda na 5 years questions chapterwise sectionwise solved author mtg , manorma year book 2024 , ncert combo set digest history class vi - xii for upsc and state psc civil services history political science economics general science and geography , lucent general knowledge , supply of library books</t>
  </si>
  <si>
    <t>tender for split air conditioner , out door unit , outdoor unit angle , installation , electrification , air conditioner</t>
  </si>
  <si>
    <t>tender for anti cockroach gel chalk , feather broom phool jhadu , araldite adhesive , cloth sponge , synthetic foot mat 3 x 2 feet , torch cell 1.5v medium , antirust spray , lime slaked , varnish , cns item</t>
  </si>
  <si>
    <t>tender for glass top for office table with polish , local flying state board , grid map board , civil aircraft movement state board , flight log board , aircraft movement state board , local flying information boards , fabrication of glass board and table top</t>
  </si>
  <si>
    <t xml:space="preserve">tender for talc sheet , envelope fs , envelope a4 , paper pin , colour flags , lamination sheet , pencil , pilot v5 pen , binding clip , white file cover , paper clip , master ledger of files , paper a4 size , daily parade state register , dak folders , </t>
  </si>
  <si>
    <t>tender for diesel generator set air cooled silent dg set fitted with cold starting kit of suitable capacity brief specification of 63 kva three phase 415 volts as per appx b , list of cables double pole change over switch fuel filters and tool kit to be provided with each 63 kva dg set as per appx c , earthing will be provided with each dg set as per oem specification and is standard as per appx a , cold starting kit to be fitted with dg set suitable for operating from 10000 to 17000 feet high altitude as per appx a , the standard control panel for each dg set will be mounted on acoustic enclosure with wiring complete and following items as per appx a , genr dg set 63 kva</t>
  </si>
  <si>
    <t>tender for diesel generator set air cooled silent dg set fitted with cold starting kit of suitable capacity brief specification of 30 kva three phase 415 volts as per appx b , list of cables double pole change over switch fuel filters and tool kit to be provided with each 30 kva dg set as per appx c , earthing will be provided with each dg set as per oem specification and is standard as per appx a , cold starting kit to be fitted with dg set suitable for operating from 10000 to 17000 feet high altitude as per appx a , the standard control panel for each dg set will be mounted on acoustic enclosure with wiring complete and following items as per appx a , genr dg set 30 kva</t>
  </si>
  <si>
    <t>tender for rubber dummy rifle ak with sling , rubber dummy rifle insas with sling , muay thai pad , full throw , flexible electric wire , rubber dummy rifle ak with sling</t>
  </si>
  <si>
    <t>tender for boxing punching bag , rubber dummy pistol , rubber dummy knife rambo , head guard , free standing punching bag , boxing punching bag 4 ft</t>
  </si>
  <si>
    <t>tender for rubber dummy rifle mp5 with sling , bamboo stick , taekwondo kicking pad , electric collector , electric plug , steel wire , rubber dummy rifle mp5 with sling</t>
  </si>
  <si>
    <t>tender for pa wall speaker one way , pa wall speaker dual way , direction microphone , wired cardioid microphone , pa mixer digital player , equipment for pa system</t>
  </si>
  <si>
    <t>tender for loom short detector p100 pro , bty capacity tester elak , hand drill assy mannual 13mm bosch , socket set 6mm to 32mm taparia , copper wire 4 core 4 sqmm , copper wire 4 core 2.5 sqmm , pvc pipe 1.5 inch , pvc pipe 4 inch and 10 ft length , aluminium pipe 2.5x1.5 inch , mcb box 2x1x9 inch , tools and equipments</t>
  </si>
  <si>
    <t>tender for head gasket , clutch plate , pressure plate , clutchease bearing , brake shoe , brake pad , hours meter cable , hose , bty lead complete , acsfp stores</t>
  </si>
  <si>
    <t>tender for nozzle injector , pump element , delevery valve , field coil , brush carrier plate , roller ring , ball bearing , drive shaft , valve , cylinder liner , insulation , acsfp stores</t>
  </si>
  <si>
    <t>tender for fan belt , brake shoe liner , head gasket , air cleaner assy , hose , bty lead complete , oil filter , pto shaft , piston ring , pump element , fuel flexible pipe , acsfp stores</t>
  </si>
  <si>
    <t>tender for mother board h110 , processor 6th gen , ram ddriv 4gb , d i blade , p f motor , paper pickup roller , track pack , logic card , it maint</t>
  </si>
  <si>
    <t>tender for tube light rod , b p cloth , b p valve , b p bag , b p bulb , ecg cable , bullnose fitting , rubbe nozzle , gauage , convertor ac to dc , med eqpt spares</t>
  </si>
  <si>
    <t>tender for carpet size 5 x 7 foot , carpet size 8 x 11 foot , carpet size 6 x 9 foot , carpet size 6 x 8 foot , carpet size 4 x 6 foot , misc items</t>
  </si>
  <si>
    <t>tender for mother board h110 , processor 6th gen , ram ddriv 4gb , cpu fan , keyboard wireless , it maint stores</t>
  </si>
  <si>
    <t>tender for iron frame with iron spikes of size 5 inches for windows size 4 feet by 5 feet , iron frame with iron spikes of size 5 inches for windows size 7 feet by 3 point 5 feet , iron frame with iron spikes of size 5 inches for windows size 15 feet by 4 feet , iron frame for installation of board frame 8 feet by 12 feet made with 2 point 5 inch thick angle iron , iron frame with iron spikes of size 5 inches for window size 6 feet by 4 feet , instant geyser 5 ltr , iron frame</t>
  </si>
  <si>
    <t>tender for paper a4 , paper weight acrylic , ledger cover set , pencil box , eraser packet , sharpner , paper tag nylon bundle , printed coloured cardboard file 250 gsm , 12 a printer cartridge , printer cartridge tn 2365 , paper weight</t>
  </si>
  <si>
    <t>tender for revolving chair with arms , visitor chair with arms , helogen light 500 v , flex banner 4x3 inch with frame , flex banner 73x10 inch , revolving chair</t>
  </si>
  <si>
    <t>tender for digital wall clock , tea thermos 10 ltr , poori strainer stainless steel , dryer machine , bed sheet double bed with pillow cover , slipper for bath , milton thermosteel hot and cold 2 ltr , digital wall clock</t>
  </si>
  <si>
    <t>tender for kettle bell 4 kg , kettle bell 10 kg , hexa dumbell 7 point 5 kg , hexa dumbell 10 kg , hexa dumbell 15 kg , inverter 1100 kva 12v , inverter 2350 va 24v , tubular battery 150 ah 12v , thermal flask steel 1 litre , dumbell</t>
  </si>
  <si>
    <t>tender for suitcase for dak , foot mat 2 by 3 green , white board 4x3 , gala pocha , portable water purifier with 200 ltr water tank , suitcase</t>
  </si>
  <si>
    <t>tender for steel logo banner , banner zari regt song , banner with logo pinaka , wooden base with regt logo , zari table cloth , banner zari</t>
  </si>
  <si>
    <t>tender for venyl printed photograph on 5mm acrylic board size 18 inches by 15 inches including spacers for fitting , air compressor pipe high pressure 35 mtr length , four phase change over switch 63 amp 4 pole , junction box 30 amp 63 amp 4 pole , mcb pvc plastic 32 amp , industrial 16 amp 3 pin plus top socket , 4 poler series isolator 100 amp , mcb pvc plastic 16 amp , air system 32 amp 5 pin 3 phase ac 350v to 415 v ip 44 waterproof industrial socket , led tv 43 inches , plastic barrels 200 litre , heating element rod 2000w , squadron photo with frame size 5 feet by 3 feet , zebra blinds 50 inches height 60 inches width , zebra blinds 50 inches height 50 inches width , zebra blinds 54 inches height 68 inches width , zebra blinds</t>
  </si>
  <si>
    <t>tender for epson ink , hp 12a black original laser jet tonner , hp 88a black original laser jet tonner , a4 size paper 70 gsm jk , legal paper 70 gsm jk , fs paper 70 gsm , register 300 pages , register 200 pages , pencil apsra , pencil sharpener , eraser , paper cutter , flag multicolour , tape transparent two inch , envelope fs size , u clip plastic , tag bundle small , glue stick box set of 40 , steel scale , briefcase , satationery</t>
  </si>
  <si>
    <t xml:space="preserve">tender for element air cleaner (part no 1600614036aa, gig 1632487) (q3) , element air cleaner (part no 1600614037aa, gig 1632489) (q3) , </t>
  </si>
  <si>
    <t xml:space="preserve">tender for polythene bag (size 14" x 11" ) (q3) , polythene bag (size 15" x 12" ) (q3) , polythene bag (size 36" x 24" ) (q3) , tape adhesive width 2" (q3) , cartoon box brown (size 2' x 1' x 1') (q3) , cartoon box brown (size 1' x 1' x 1') (q3) , </t>
  </si>
  <si>
    <t>tender for wooden plateform for ops room size 16x3x2 feet , wooden plateform for ops room size 16x3x1 feet , wooden plateform for ops room size 6x7x1 feet , presenter , laseer pointer , disital token , wooden plateform</t>
  </si>
  <si>
    <t xml:space="preserve">tender for carburator assy , fan assy , cylinder head gasket , fuel on off cock , eng mtg pad , air filter , connecting rod assy , exhaust manifold assy , </t>
  </si>
  <si>
    <t>tender for register , lrc pad , car diaries , attendance register , file cover , stationary</t>
  </si>
  <si>
    <t xml:space="preserve">tender for repairing, rewinding, overhauling and replacement of new transformer (q3) , </t>
  </si>
  <si>
    <t xml:space="preserve">tender for steel sand casting for housing upper to drg. no. odd/c/675, irde-1801/28 (q3) , steel sand casting for body left to drg no. odd/c/671, irde-1801/27 (q3) , </t>
  </si>
  <si>
    <t xml:space="preserve">tender for case, optical instrument as per drg. no. irde-1810/2 for commander day episcope (q3) , </t>
  </si>
  <si>
    <t xml:space="preserve">tender for mastic elastosil rt 772 ref no: 91805297 lf- 7440020105 (q3) , waker primer g 790 ref no. 60101973 lf-7449017043 (q3) , silicon elastomer rtv 147 a/b lf-7449017045 (q3) , </t>
  </si>
  <si>
    <t xml:space="preserve">tender for iron protactiv sheet , wooden fatta , lmg gunner seat , lmg mounting , troops seat , foot rest , hair cutting machine , long range led serch light , long range led hand torch , portable air compressor , </t>
  </si>
  <si>
    <t xml:space="preserve">tender for flex printed 4 x4 feet calender type , flex printed 4x3 with iron frame , sunmica board 4x3 feet , eazal stand iron , cat 6 cable d link , </t>
  </si>
  <si>
    <t>tender for split ac one and half ton , stabiliser , power plug , power switch , power adapter , tech items</t>
  </si>
  <si>
    <t>tender for plastic jerry cane 20 liters capacity , fire extinguisher 4kgs , fan belt assorted , f filter primary and secondary , o filter and a filter , w blade , pack of ana bond paste 100 gm and m seal 500gm and 500gm , fevikwik precision pro 20gm , t p repair kit , wheel cylinder rep kit assorted , clutch master cylinder kit assorted , sleave cyl kit , accelerator cable assorted , knuckle bush , fog light lamp 24w , fuel lifting pump repair kit , fuse assorted , knuckle bearing , front hub seal , bid for plastic jerry cane fire extinguisher and misc items</t>
  </si>
  <si>
    <t>tender for 130 ah 12 v jcb battery , cap fuel tank , throttle cable assembly , hose top port y7270 , hose bottom port y6631 , hose top port y7271 , hose bottom port y7272 , hose bsp 1740 mm , hose bsp 1410 mm , pipe slew , pipe support , hose 20600 , hose y1474 , clamp hose , hose bsp , hose assy , hose 116ec61132 , hose 113ec61802 , screw , washer cfw01 11030 , hose 757ec61009 , bolt cfs01 31225 , hose chh22 01222 , hose chh22 01004 , hose chh1112005 , washer spring , hose , washer cfw05 1645 , hose chh30 05816 , hose 116ph 91655 , hose chh11 01205 , hose chh11 012010 , bolt cfs01 30830 , bolt cfs01 30816 , bushing 3c0067 , bushing 3c0068 , stop nut , tooth , joint kit , flexible hose 3c0157 , flexible hose 3c0158 , flexible hose 3c0165 , pin 3c0105 , pin 3c0061 , right lever , cover , coupling female , coupling male , spares</t>
  </si>
  <si>
    <t>tender for calcium phosphate 0.24 mg 5 ml syp , ciprofloxacin 0.3 parcent eye drops of 3mg per ml bott of 5 ml , isabgol isapgol ispaghula husk 3.5 gm , hmg 150 iu inj , oestradiol valerate 2 mg pack of 28 tab , alendronate sodium 70 mg tab , solifenacin 5mg tab , sitagliptine phosphate 50mg plus metformin 500 mg tab , boqdglpre38</t>
  </si>
  <si>
    <t>tender for asprin 75mg plus atrovas 10 mg tab , apixaban 5 mg tab , ecosprin 75mg plus rosuvastatin 10 mg tab , lignocaine hci solution 2 parcent for iv use vial of 50 ml , nebivolol 5mg tab , digoxin 0.5 mg in amp of 2 ml inj , sacubitril 24 mg plus valsartan 26 mg tab , vasopressin 20 units ml inj 1 ml ampoule , telmisartan 40 mg plus amlodipine 10 mg tab , labetalol hci 5mg ml 4ml inj , propranolo 20 mg tab , oxcarbamazepine 300 mg tab , phenobarbitone sodium 200 mg in ampiule of 1ml inj , boqdglpre35</t>
  </si>
  <si>
    <t>tender for relay starter solenoid , bushing sleeve , bearing bush ce , d e bearing , main line switch , assy main cable set front to tail , clutch slave cylinder , cable assy control , gasket cylinder head cover , mt0071</t>
  </si>
  <si>
    <t>tender for red chilli powder , turmeric powder , small cardamom green , jeera cumin , coriander powder , fenugreek methi , garam masala 100 gm pkt , black mustard seeds , condiment</t>
  </si>
  <si>
    <t>tender for carrom board , chess , portable oxygen cylinder 1072 liter , fire ball , national flag , distilled water , insulation tape , bid for oxygen cylinder flag distilled water carrom board chess etc</t>
  </si>
  <si>
    <t>tender for bp machine manual heavy duty , body temp device heavy duty , pulse oximeter heavy duty , steam machine heavy duty , combat jhalar , table jhalar 5ft long for plastic table , wind sock , mask for wp amn , hand gloves for wp , wrench 18 inch , wrench 10 inch , spanner set , plastic tub for foot drill , bid for bp machine body temp device pulse oximeter and jhallar etc</t>
  </si>
  <si>
    <t>tender for hp 280 g9 desktop pc intel core i3 12 gen 4 gb ram 1 tb 256 gs ssd windows 11 , cd dvd marker , chart paper , color pencil , add gel pen , bid 1</t>
  </si>
  <si>
    <t>tender for ups 1 kva luminous , reynolds pen blue , u clip small , u clip plastic , binder clip 32 mm , bid 1</t>
  </si>
  <si>
    <t>tender for haldi , mirch , dhaniya , imli , sabut mirch , jeera , lahsun , tej patta , besan , nariyal , moongfali , heeng , chicken masala , garam masala , kitchen king masala , meat masala , meethi , chaat masala , sambhar masala , semiya , papad , sarso dana , badi elaichi , choti elaichi , daal chini , ajwain , vinegar , pickle , kishmish , kali mirch , boq condiments</t>
  </si>
  <si>
    <t xml:space="preserve">tender for short term cab &amp; taxi hiring services - sedan; outstation; 250kms x 8hrs , bus hiring service - short term - outstation; 40-42; non deluxe (ndx); 150 , </t>
  </si>
  <si>
    <t xml:space="preserve">tender for pencil , binder clip 32mm , cello tape 2inch , brown tape 2inch , colour tape 0.5 inch , colour flag , fevi stick , insulation tape , cd marker , paper a4 size , register page 384 , register page 200 , paper cutter steel , grinder wheel 4inch , tarpine oil , paint green , paint terracotta , paint white , it course certificate four colour ptg , </t>
  </si>
  <si>
    <t xml:space="preserve">tender for paint terracotta , spiral binding sheet , spiral ring , brown sheet , drawing sheet , v5 pen , pt mat 6ftx 65ft , search light , stop watch , plastic table foldable , paper a4 size , </t>
  </si>
  <si>
    <t>tender for lamination roll a4 , gift packing paper , bond paper , stick pad , pen refill blue , pen refill black , noting pad , visiting card , pen refill red , permanent marker , sheet cutter , file cover with citation logo , cutter blade large , thermocol 1 inch , white board marker blue , colour sketch set , spiral binding rings , paint , paint powder type , writing brush flat , invitation card , acrylic colour , fevicol 200 gm , colour tape 1 inch , double side tape 1 inch , thump pin golden , dry postal colour , glitter sheet , steadler pen , drawing sheet , lamination roll</t>
  </si>
  <si>
    <t>tender for spacer , cable wire 100mm , stard gas store , bush , cable bty positive , cable bty negative , side cutter left hand , side cutter right hand , tooth bucket , ignation switch , battery terminal , hose high pressure , bolt , but 3i4 , suction hose assy , hose 10 bsp lp 2880 , hose 10 bsp lp 2580 , knob with switch , shim , relay grid heater 12 v , iron pipe , coupling male hose , lift lever , hose 1l4 inch x 48 inch long , flexible hose 3h 0883 , nipple , hose 1l4 inch x 54 inch long , hose 1l4 inch x 61 inch long , hose set earth ogar , bushing , cutter pin , stop nut , flexible hose 3h0882 , plain washer and nut , air filter bobcut , o ring box , spacer</t>
  </si>
  <si>
    <t>tender for binder clip small 15 mm , binder clip med 20 mm , stamp pad ink , stamp pad , highlighter multi colour , stapler pin small , stapler pin 246 , pencil , marker white board black , paper pin , u clip colour , u clip steel , pen blue , white file cover with logo , register 100 pages , register 200 pages , register 300 pages , pen black , pen red , clip board , transparent tape 1 inch , transparent tape 2 inch , pen normal blue , envelope a4 without inner cloth , gum stick , flag multi colour , tag large , photo paper , rubber eraser , sharpener , plastic flag multi colour , punching machine , do letter pad large , do letter pad small , drawing sheet hard white , spiral sheet a4 , binder clip</t>
  </si>
  <si>
    <t>tender for sand paper , flap disc , jute , terracota paint red , sunmica 6 feet x 4 feet , wood scandling 6 ft x 3 inch x 1 inch , plywood 16mm size 9 feet x 4 feet , 1.5 inch nails , welding rod , ccms filler welding rod 1.6 mm , brass filler welding rod 2 mm , painting brush 3 inch , painting brush 4 inch , a2 size engineering drawing sheets pack of 25 sheets , talcum sheet roll double layer , permalin marker blue colour , permalin marker black colour , board marker blue colour , board marker black colour , board marker red colour , sand paper</t>
  </si>
  <si>
    <t>tender for tappet cover gasket , gear ring , glow plug power unit , filter assy spin on type , anti vibration pad cooling system eng , ord0032</t>
  </si>
  <si>
    <t>tender for oil filter , brake pad , spider bearing , brake shoe , air cleaner , mt head</t>
  </si>
  <si>
    <t>tender for solenoid switch , alternator , self pinion , self starter , oil filter , rear wheel bearing , brake pad , ignition coil , radiator assy , spider rearing , mt head</t>
  </si>
  <si>
    <t>tender for change over switch , exhaust brake solenoid , door handle , suspension bush big , suspension bush small , door hing , oil seal , side door trim mg , side door trim als , pipe water separator , steering box oil seal , mt head</t>
  </si>
  <si>
    <t>tender for fuel cutt off solenoid , rectifier plate , tie rod end , clutch cyl assy , sleeve cyl assy , oil seal , knuckle bearing , wheel cyl , oil seal , mt head</t>
  </si>
  <si>
    <t>tender for field coil , armature , brush plate , solenoid switch , combination switch , self pinion , bty cutt off switch , fuel pipe , mt head</t>
  </si>
  <si>
    <t>tender for brush plate , solenoid switch , alternator , self pinion , de aeration tank , fuel pipe , knuckle post , bty cutt off switch , spider bearing , mt head</t>
  </si>
  <si>
    <t>tender for field coil , armature , brush plate , solenoid switch , combination switch , mt head</t>
  </si>
  <si>
    <t>tender for field coil , armature , brush plate , solenoid switch , alternator , mt head</t>
  </si>
  <si>
    <t>tender for desktop computer , ups , mfd , printer laser , mfm printer inkjet , projection screen , video projection system , pa system , desktop computer and it equipments</t>
  </si>
  <si>
    <t>tender for target paper figure 11 , target paper figure 12 , sand bag , traget sheet iron , bamboo for targets , iron pipe , target paper figure</t>
  </si>
  <si>
    <t>tender for a provision of interlocking paving blocks i , b provision of interlocking paving blocks ii , c provision of interlocking paving blocks iii , d provision of interlocking paving blocks iv , e provision of interlocking paving blocks v , op tr provision of inter locking paving blocks i</t>
  </si>
  <si>
    <t xml:space="preserve">tender for dissolve acetylene gas as per is 308 (q3) , compressed oxygen gas as per is 309 (q3) , </t>
  </si>
  <si>
    <t xml:space="preserve">tender for 15w - 40 diesel engine oil (q3) , antifreeze coolant as per is 5759 (q3) , </t>
  </si>
  <si>
    <t>tender for tablel cloth , water camper , led torch , emergency light , table lamp , mirror , flask , cooker , casserole , electric kettle , clock , plastic dining table , plastes , fork , spoon , bowl , lunch box , door mat , serving tray , rain coat , pick axel , spade , shovel , rubber mat , paper shedder , gum bood , refrigerator , tool kit , room heater , pedestal fan , tube light , led bulb , washing machine , folding stand , notice board , insullation tester , fire extinguisher , misc items</t>
  </si>
  <si>
    <t>tender for body camera , bluetooth , charging adaptor , sd card , sd card reader , body camera</t>
  </si>
  <si>
    <t>tender for day night surveillance 2mp dome camera full hd , nvr 16 channel , poe switcher 8 port , cat 6 , rj 45 , day and night surveillance camera</t>
  </si>
  <si>
    <t>tender for hdmi cable 15m , hdmi cable 1.5m , projector rack , cartridge 12a , cartridge tn450 , cartridge 210kev , cartridge b2236 , cartridge 78a , tp link usb port , epson black 664 , konica 1580mf , hp laserjet 1080 , phantom cartridge p2200 , misc item</t>
  </si>
  <si>
    <t>tender for repair of vehicle maruti swift dezire ba no 22b 137353n , repair of vehicle tata mobile telcoline ba no 13c 097072p , repair of vehicle tata indigo ba no 18b 130178a , repair of vehicle tata 709 lpt ba no 19d 209534k , repair of vehicle-maruti swift dezire ba no 19 b 132068w , repair of vehicle-maruti gypsy ba no 18b 130487x , m l repairing vehicle at ge shillong</t>
  </si>
  <si>
    <t>tender for trolley , eight shelf rack , cctv camera , billing sw , keyboard and mouse , ups , urc requisite items</t>
  </si>
  <si>
    <t>tender for ear plug , stainless steel empty collector for 5.56 mm insas , empty collector for 7.62 mm sig assault rifle , fire retardant safety gloves , stainless steel whistle , safety equipments</t>
  </si>
  <si>
    <t>tender for analyser , photometer , calibrator , module , thermometer , calibration and measuring equipment</t>
  </si>
  <si>
    <t xml:space="preserve">tender for custom bid for services - repairs of six in numberpneumatic rubber fenders lb , custom bid for services - repairs of two in number pneumatic rubber fenders b , custom bid for services - repairs of five in number pneumatic rubber fenders m , </t>
  </si>
  <si>
    <t>tender for nikon camera digital z50 mirrorless camera , white board 4 x 3 rolax , ptz camera , clip baord omega , laser pointer red , white board 4 by 3</t>
  </si>
  <si>
    <t>tender for aluminum window , wooden racks , mirror for trial room , wooden counter , blinds for windows , rounded hanger stand , curtains for trial room with frame , name board with backlight , curtain for door with frame , curain with frame</t>
  </si>
  <si>
    <t xml:space="preserve">tender for bamboo, tent pole as per is 7344 (q3) , </t>
  </si>
  <si>
    <t>tender for pool table 8 x 4 ft brand ziptel model af13a warranty 3 years , cue stand brand ziptel model at3 warranty 3 years , try angle pvc brand ziptel model no tf12b warranty 6 years , colour ball set brand ziptel model te13a warranty 3 years , pool stick brand ziptel model tc12a warranty 2 years , pool table</t>
  </si>
  <si>
    <t>tender for profile sheet 12 ft , bricks , pipe 1.5 inch , paint , distemper , construction of training shed</t>
  </si>
  <si>
    <t>tender for ro , water tank 500 ltr , teen shed 8x6 , tiles , tank jali , fitting with plumber , constr wk , constr of ro plant</t>
  </si>
  <si>
    <t xml:space="preserve">tender for cable , lan switchport , rj connector , casing , service charge , </t>
  </si>
  <si>
    <t xml:space="preserve">tender for window ac 1.5 ton voltas , ac stabilizer , otg 42 ltr oven toaster griller , curtain 3ft x 6ft , wall mounted tv cabinet , </t>
  </si>
  <si>
    <t>tender for fixing of 17x3 sliding glass for recreation room , fixing of 17x3 ply in almirah for recreation room , wooden tv stand , photo frame , 1x1 glass shelf with f bracket for recreation room , recreation room</t>
  </si>
  <si>
    <t>tender for 50 watt led flood lights , 200 watt led flood lights , 100 amp change over , 8 watt lead ac strip , 6mm aluminium wire 80mtr , 2.5 mm copper wire 80mtr , socket board 16amp with box , socket board with switch 15amp , led par light , rice christmas light without control , boq 01</t>
  </si>
  <si>
    <t>tender for haldi powder , mirchi powder , garlic , khada masala , tejpatta , chicken masala , garam masala , meat masala , paneer masala , kitchen king , lal mirchi , jeera , choti ilaychi , papad , masala</t>
  </si>
  <si>
    <t>tender for ofr 13 fin , ofr 9 fin , chair , panni 30 inch x 30 inch , green light , digital photo frame , table , ofr 13 fin</t>
  </si>
  <si>
    <t xml:space="preserve">tender for lizol 500 ml , harpic 500 ml , brass polish 500 ml , room freshener , all out machine with refill , odonil bathroom air freshener , colin spray cleaner , broom floor , coconut broom stick , airwick fresh matic spray with machine , airwick fresh matic refill , </t>
  </si>
  <si>
    <t>tender for speaker , aux wire , remote , duracell cell , adaptor , speaker</t>
  </si>
  <si>
    <t xml:space="preserve">tender for voltas water dispenser with bottle , paper shredder , looking mirror size 6ft x 4ft , steel wall mount hook hanger , led glow sign board size 42 x 18 inch , wall clock big size , </t>
  </si>
  <si>
    <t xml:space="preserve">tender for table glass 8mm 4x2 , plastic pipe , flex board 4x3 , flex board 2x3 , spike guard , electric board 15 amp and 5 amp , calling bell anchor , coaster set , foot mat 2x3 pvc red , display acrylic glow sign bd round 48 inch qg , display photo frame , display acrylic led letter glow sign board both side , towel large , towel small , rod for gopi heater , rod for maharaja heater , display acrylic glow sign cut out 5 ft , flex with stand gj 9x6 , flex with pipe 14x7 , air purifier philips ac121720 1000 iseries , </t>
  </si>
  <si>
    <t xml:space="preserve">tender for display acrylic glow sign board round 30 inch , washing machine lg 8.5 kg , regt logo sticker for office , green jali cloth 6ft , fiber sheet with iron picket for fence , display flex board fntn with iron frame 1hp mtr and pata , display led glow sign letter 3d , display led letter glow sign board acp sheet , washing machine voltas 7 kg , sofa 2 seater without side arm , corner table with glass top , telephone cordless panasonic for office , beetel plan set with caller id for office , </t>
  </si>
  <si>
    <t>tender for medical kit , pistol holsters , cannula arm , camouflage face paint , camouflage tape , ir patches , medical kit</t>
  </si>
  <si>
    <t xml:space="preserve">tender for clutch plate , head gasket , bearing puller differential , field coil , solonied switch , hose , flexible hose to frt lh wheel , repair set , </t>
  </si>
  <si>
    <t xml:space="preserve">tender for bearing , coil assy ignition , hose outlet , bty cut off switch , bendix drive , tank coolant vehicular , housing friction clutch , knob engine stopping tie rod with cable , wiper blade , </t>
  </si>
  <si>
    <t>tender for pacth cord fc to lc 3 mtr , pacth cord lc to sc 3 mtr , pacth cord fc to sc 3 mtr , pacth cord sc to zero db 3 mtr , pacth cord euro to sc 3 mtr , pacth cord sc to sc 3 mtr , hdmi matrix switch , sound card , hard disk , usb based sound card , e2k to e2k 30 mtr , e2k to e2k 3 mtr , patch cord</t>
  </si>
  <si>
    <t xml:space="preserve">tender for engine mounting , hose outlet , switch assy change over , brush gear assy , combination switch , blinker transmitter , regulator sr 40 , gasket for side cover , dia 3x8 hose , </t>
  </si>
  <si>
    <t xml:space="preserve">tender for water dispenser (q3) , metal mobile locker (q3) , hdmi cable (q3) , </t>
  </si>
  <si>
    <t xml:space="preserve">tender for head lamp relay , transfer case oil seal , parts kit compressor unloader air dryer , rear hub bearing , parts kit steering gear , clutch release brg , relay valve , valve graduated hand control , rubber hose air intake , driven plate for clutch , master cyl power unit clutch master cyl , </t>
  </si>
  <si>
    <t xml:space="preserve">tender for knuckle bearing upper , oil seal , major seal kit steering gear box , oil seal to hubs inner , gear lever kit , electronic flasher kit , head lamp bulb a 12v 45wdin 72601 , </t>
  </si>
  <si>
    <t>tender for mirch , kali mirch , lahsun , elaichi , masala , s masala , c masala , ch masala , haldi , dhania , jeera , pata , laung , rai , condiment items</t>
  </si>
  <si>
    <t>tender for gate side door lock rear , eng mounting rear , assy fuel filter , fuse 150 amp , filter element , gate side door lock rear</t>
  </si>
  <si>
    <t xml:space="preserve">tender for oil seal extension , uj kit , bulb h3 , bulb12 h7 , chain and sprocket kit , brake shoe fornt , bolt pawl , cap comp fuel filter , needle roller brg , mounting engine front , nozzle injection , nozzle , wiper blade front 600 , kit pad assy , elbow pipe to hose , </t>
  </si>
  <si>
    <t>tender for customised vinyl stickers , artificial grass mat , prefabricated steel frames , phenol concentrate 5 l , odonil 50 gm , handwash 500 ml , toilet cleaner 500 ml , room freshener spray , duster cloth white , mopping cloth , wiper , floor cleaner 500 ml , glass cleaner 500 ml , naphthalene balls , customised vinyl stickers</t>
  </si>
  <si>
    <t>tender for brake shoe , brake drum , drive assy , brush gear assy , armature assy 24v , brake shoe</t>
  </si>
  <si>
    <t>tender for raw water pump , plumbing material set , frp vessel , gi mounted stand , jumbo filter bowl , high pressure pump , membrane , repair of ro water</t>
  </si>
  <si>
    <t xml:space="preserve">tender for vit b1 50 mg inj , vit b 12 500 mcg per ml inj , multivitamin drops with constituents having vit a vit b1 b2 b6 vit c vit d bottle of 15ml osages as per recommended daily allowances , fluticasone propionate cream 0 point 05 percent tube of 10 gm , inh ipratropium bromide 40 mcg , montelukast 5 mg tab , ofloxacin 400mg tab , diclofenac gel 1 percent tube of 30 gm , amoxycillin 875 mg plus clavulanic acid 125 mg tab , tab cefpodoxime 200 mg , clindamycin 300mg cap , tab ofloxacin 200mg , azithromycin 500 mg tab , tab efavirenz 600mg , zidovudine 300 mg tab , tab methotrexate 15 mg , ranolozine 500 mg tab , tetanus toxoid purified absorbed rubber capped vial of 5 ml 10 doses , sodium chloride solution 0 point 9 percent non toxic plastic bottle of 100 ml ffs technology , serum anti d igg plus igm for saline tube test , haloperidol 5mg tab , etophylline bp 84 point 7 mg and theophylline ip 25 point 3 mg per ml 2 ml inj , anti phlebitis cream tube of 15 g per 20 g , tab colchicine 0 point 5mg , capsacain gel tube of 20 gm , cotton wool absorbant pkt of 500 gm , nicorandil 5 mg tab , tab deflazacort 6mg , </t>
  </si>
  <si>
    <t>tender for c73340001336a split ac 1 point 5 tr 5 star inverter type , c73340001336b split ac 1 point 5 tr 5 star inverter type , 1000000000001 outdoor stand , 1000000000002 heavy duty copper pipe with insulation suitable for offered split ac , 1000000000003 pvc insulated copper cable size 4 core 2 point 5 sqmm , 1000000000004 pvc threaded pipe dia 1 point 0 inc , 1000000000005 pvc duct hosepipe for covering cu pipe min 65 mm dia , 1000000000006 voltage stablizer single phase 4 kva , 1000000000007 installation testing and commissioning of 40 nos split ac 1 point 5 tr 5 star inverter type , split air conditioner cooling inverter type</t>
  </si>
  <si>
    <t xml:space="preserve">tender for aircrew proficiency badge and card (q3) , cat aye badge (q3) , unit silicon patches and valcro pasting with logo size 3''x3" (q3) , </t>
  </si>
  <si>
    <t xml:space="preserve">tender for hiring of earth moving equipments, material handling equipments and cranes (per hour basis) - earth moving equipment; jcb; 10 to 15 years , </t>
  </si>
  <si>
    <t xml:space="preserve">tender for roller bearing size 100 x 45 x 32 mm no. nutr-309 x/3as spare for cnc m/c, make. ntn/ina/skf/nachi( (q3) , </t>
  </si>
  <si>
    <t xml:space="preserve">tender for single row angular contact ball bearing size-40 x 80 x 18 mm skf no. 7208 make-skf/rhp/fag/nanchi (q3) , bearing ucf 208 j spare for mec shot blast plant, make - ntn, sibco, jmc, skf, timken. (q3) , d/r spherical roller bearing size 90x160x40 mm. skf 22218e make skf/nachi. (q3) , </t>
  </si>
  <si>
    <t xml:space="preserve">tender for goods transport service – per trip based service - food grains, fragile, food items; 19 feet open body truck; 19 feet open body truck , </t>
  </si>
  <si>
    <t>tender for title1 , title2 , title3 , title4 , title5 , title6 , title7 , title8 , title9 , title10 , title11 , title12 , boq2 135</t>
  </si>
  <si>
    <t>tender for tv led 75 inch for cctv display , bulb holder , flexible wire , pencil cell medium , bty dry 9 v , tv 75 inch</t>
  </si>
  <si>
    <t>tender for steel box repair , computer table repair , office chair revolving repair , washing machine 7kg samsung , desert cooler repair , repair</t>
  </si>
  <si>
    <t>tender for mixer pack case , amplifier cable , mixer power cable , mixer to mobile cable , mic to mixer cable , speaker stand , mixer pack case</t>
  </si>
  <si>
    <t>tender for army order binding , special army order binding , special army instruction binding , army instruction binding , records office instruction binding , part ii order binding , binding</t>
  </si>
  <si>
    <t>tender for paper legal , paper a4 , colour file cover printed , white file cover printed , register 300 pages , register 200 pages , register 400 pages , eraser , pencil , reynolds pen black , reynolds pen blue , reynolds pen red , refill reynolds pen blue , fanta glide gel pen , correction pen , paper clip u type , paper pin t pin , paper flag tri colour , binder clip 32 cm , binder clip 19 cm , lamination roll , white board marker , tape 1 inch transperent , tape 0.5inch blue , car diary , envelope a4 size , cutter blade , fevi stick , cd marker , permt marker small , kilometer card , brown tape 2inch , stamp pad , calling bell , paper legal</t>
  </si>
  <si>
    <t>tender for burner t35 , copper pipe 3 feet , needle control valve , copper pipe , taflon tape , cleaning brush , regulator domestic burner , shurksha pipe , boq 1</t>
  </si>
  <si>
    <t xml:space="preserve">tender for standing fan , tcm lorry cooler , kadai medium for or mess , kadai small for or mess , tea thermos for jco mess , </t>
  </si>
  <si>
    <t xml:space="preserve">tender for tifin box for exercise purpose , hot case for or mess , iron box medium , iron box small , crockery set , </t>
  </si>
  <si>
    <t>tender for kewal haldi , kewal coriander p , kewal mirchi , garam masala , sambhar masala , chana masala , choti elachi , shahi paneer masala , chicken masala , chhola masala , amchur powder , chat masala , items</t>
  </si>
  <si>
    <t>tender for electric remote control tank , watch tower , cypress model tree , sendbag bunker , spiral wire , modification of send model for techincal trg of troops</t>
  </si>
  <si>
    <t>tender for fog light bulb 12v , fog light bulb 24v , wiper blade for 2.5 ton , oil filter for als , head light bulb 24v , convoy light , side indicator for 2.5 ton , side mirror for 2.5 ton , foot mat for maruti gypsy , brake fluid container , side mirror for maruti gypsy , wiper blade for maruti gypsy , inner catch for 2.5 ton , side indicator , fog light</t>
  </si>
  <si>
    <t>tender for focous light , led letters , led aviation led logo 36x18 inch , round arcylic round logo 36x18 inch , unit citation unit led 36x18 inch , history board history board 36x18 inch , arcylic sheet arcylic print 36x18 inch , photo with photo frame 36x18 inch , photo with photo frame 36x18 ft , pvc wall pvc plywood 36x18 inch , photo with photo with 36x18 x24 , boq bid</t>
  </si>
  <si>
    <t>tender for a4 paper , catridge 88a , photopaper a4 , stapler large , pen stand , a4 paper</t>
  </si>
  <si>
    <t>tender for smart and android tv 43 inch , wall stand , screw 4 inch , cell aaa , food warmer 4 containers , smart t v</t>
  </si>
  <si>
    <t>tender for register printed kote , register printed lve , register printed fresh ration , dak folder with foam with unit name and crest , drum brother t2345 , register printed</t>
  </si>
  <si>
    <t>tender for schedule1 , schedule2 , schedule3 , schedule4 , schedule5 , battery</t>
  </si>
  <si>
    <t>tender for fire ball 1.4 kg , pressure cooker 22 ltr , water dispenser bottle , casserole steel 3000ml , tea thermos 2 ltr , water camper 20 ltr , printing ledger , glass jug 1000 ml , glass jug 650 ml , water glasses , pressure cooker 5 ltr , heat pillar , blower , double bed sheet , towel large , towel small , solar water heater panel , wood burning inglenlook bukhari , table cloth , tray steel wooden , hot case 5 container , acg items</t>
  </si>
  <si>
    <t>tender for coarse sand , stone chips 20 mm , grinder emery paper no 80 , grinder emery paper no 60 , gi nails 1 inch , gi nails 2 inch , nails 1pt 50 inch , cpvc elbow 20 mm , cpvc socket 20 mm , steel jali 4 inch , switch 5 amp,reputed brand , socket 5 amp, reputed brand , ss combined 16 amp with box , led tubelight complete set 20 w , led bulb 5 watt, reputed brand , led bulb 7 watt, reputed brand , led bulb 12 watt, reputed brand , led bulb 15 watt, reputed brand , angle holder, reputed brand , battan holder, reputed brand , urinal pot large size , insulation tape , 20 watt flying insect control traps having 2 rod , steel window desert coolers,tank cap-min 110 l, height- min 4 ft, motor material-copper, air throw coverage-60 feet, cooling medium-wood wool , braned washer with dryer extractor top load single phase, 50 hz washing machines, drying machines , refrigerator forst free front opening double door, 300 ltrs cap , peg table, best quality as per sample , water geyser capacity 25 ltrs vertical , balli hard wood size 3 inch to 6 inch dia 10 feet long , stone chips 45 mm , stone chips 40 mm , misc cat b items pmw</t>
  </si>
  <si>
    <t>tender for switch 5 amp,reputed brand , socket 5 amp, reputed brand , ss combined 16 amp with box , led bulb 12 watt, reputed brand , mcb 32 amp make havells, l and t or eqvt , pvc mcb box 2 way single pole , avon silver 3 seater waiting chair-as per sample , plastic chair seat with arms width 560 mm depth 450 mm hight 890 mm weight 800 gm , refrigerator forst free front opening double door, 300 ltrs capacity , crash barrier ws-1, consisting w-beam 1 no, posts 2 nos, spacers 2 nos, dome headed bolts 10 nos, hex headed bolts 4 no, beam length-4318 mm, width of beam- 311 mm , length of post- 1800 mm , supply of over head gantry sign board as per drawing size 12 mtr x 6 mtr, nos of pole 02, height of pole 6 mtr, encryption on sign board as per buyer choice , plastic crates or fruits and vegetable,size 650 mm x 450 mm x 300 mm, best quality , steel almirah 1200 mm 3 shelves, ms sheet conforming to commercial quality cr-1, grade 340 of is, powder coated , deep freezer voltas 400 ltr cap, best qualiy , water geyser capacity 25 ltrs, vertical , pvc copper cable single core 1 pt 50 sqmm red and black , pvc copper cable single core 2 pt 50 sqmm red and black , pvc copper wire 4 sqmm, best reputed brand , aluminum armoured cable 4 core 25 sqmm, best reputed brand , revolving chair, best quality as per sample , modular table l x d x h 1800 millimeter x 1100 millimeter 725 millimeter, as per sample , plastic moulded chair with arms with cushion separate plastic moulded seat and back fitted on support structure, best brand , curtain rods stainless steel 12 ft long, std size 25 mm , cotton plain door curtains size 7 pt 5 ft x 3 pt 5 ft colour as per buyer choice , misc cat stores</t>
  </si>
  <si>
    <t>tender for tele set beetel cli , tele set binatone , speakers with box , mic with lead , hp leserjet pro p1108 , tele set</t>
  </si>
  <si>
    <t xml:space="preserve">tender for natural cheese (hard variety), processed cheese, processed cheese spread and soft cheese as per is 2785 (q3) , </t>
  </si>
  <si>
    <t xml:space="preserve">tender for power transformer 500 kva, 11/0.433 kv three phase (q3) , </t>
  </si>
  <si>
    <t xml:space="preserve">tender for 2.2 ghz integer-n pll p/n: pe3236 (q3) , 3.0ghz integer-n pll p/n: pe3336 (q3) , </t>
  </si>
  <si>
    <t xml:space="preserve">tender for tnc panel recept jack, p/n: 122385, m/s. amphenol (q3) , </t>
  </si>
  <si>
    <t xml:space="preserve">tender for custom bid for services - as per boq item no 01 outsourcing services for semi skilled electricans 04 nos and unskilled helpers 03 nos for 11 months , custom bid for services - as per boq item no 02 outsourcing services for semi skilled electricans 03 nos and unskilled helpers 03 nos for 11 months , custom bid for services - as per boq item no 03 supply only aluminium lugs 400 sqm for 70 each , custom bid for services - as per boq item no 04 supply only aluminium lugs 240 sqm for 60 each , custom bid for services - as per boq item no 05 supply only aluminium lugs 185 sqm for 70 each , custom bid for services - as per boq item no 06 supply only aluminium lugs 120 sqm for 80 each , custom bid for services - as per boq item no 07 supply only aluminium lugs 95 sqm for 80 each , custom bid for services - as per boq item no 08 supply only aluminium lugs 50 sqm for 60 each , custom bid for services - as per boq item no 09 supply only copper fuse wire capacity 10 amp swg 29 for 50 kg , custom bid for services - as per boq item no 10 supply only glouses of htlt for 60 each set , </t>
  </si>
  <si>
    <t xml:space="preserve">tender for custom bid for services - as per boq item no 01 outsourcing services for semi skilled ac operator 03 nos for 11 months , custom bid for services - as per boq item no 02 outsourcing services for semi skilled electrcian 03 nos and un skilled helpers 03 nos for 11 months , custom bid for services - as per boq item no 03 outsourcing services for semi skilled dg set operator 01 no for 11 months , custom bid for services - as per boq item no 04 outsourcing services for semi skilled dg set operator 01 no for 11 months , custom bid for services - as per boq item no 05 outsourcing services for semi skilled dg set operator 02 no for 11 months , custom bid for services - as per boq item no 06 outsourcing services for semi skilled dg set operator 02 no for 11 months , custom bid for services - as per boq item no 07 supply only r 410 for 60 kg , custom bid for services - as per boq item no 08 supply only r 22 gas for 60 kg , custom bid for services - as per boq item no 09 supply only 4 pole contactor 32 amps 1100 volts for 10 each , </t>
  </si>
  <si>
    <t xml:space="preserve">tender for custom bid for services - as per boq item no 1 outsourcing services for semi skilled dg set operator 01 no for 11 months , custom bid for services - as per boq item no 02 outsourcing services for semi skilled dg set operator 03 no for 11 months , custom bid for services - as per boq item no 03 outsourcing services for semi skilled dg set operator 03 no for 11 months , custom bid for services - as per boq item no 04 outsourcing services for semi skilled dg set operator 03 no for 11 months , custom bid for services - as per boq item no 05 outsourcing services for semi skilled dg set operator 03 no for 11 months , custom bid for services - as per boq item no 06 supply only engine oil for 50 ltr , custom bid for services - as per boq item no 07 supply only air filters for 750 kva dg set for 02 each , </t>
  </si>
  <si>
    <t xml:space="preserve">tender for custom bid for services - as per boq item no 01 out sourcing services for semi skilled electrician 03 nos and unskilled helper 3 nos for 11 months , custom bid for services - as per boq item no 02 out sourcing services for semi skilled pump house operator 02 nos for 11 months , custom bid for services - as per boq item no 03 out sourcing services for semi skilled pump house operator 02 nos for 11 months , custom bid for services - as per boq item no 04 supply only gunmetal gate valves of size 20 mm dia with iron wheel head screwed both ends for iron pipe and fixed for 2 each , custom bid for services - as per boq item no 04 supply only gunmetal gate valves of size 25 mm dia with iron wheel head screwed both ends for iron pipe and fixed for 2 each , custom bid for services - as per boq item no 06 supply only gunmetal gate valves of size 40 mm dia with iron wheel head screwed both ends for iron pipe and fixed for 2 each , custom bid for services - as per boq item no 07 supply only gunmetal gate valves of size 50 mm dia with iron wheel head screwed both ends for iron pipe and fixed for 2 each , </t>
  </si>
  <si>
    <t xml:space="preserve">tender for keyboard and mouse combo (q3) , uninterruptible power supply (q3) , </t>
  </si>
  <si>
    <t xml:space="preserve">tender for dummy section for stage 1 crmc (q3) , dummy section for stage 2 crmc (q3) , </t>
  </si>
  <si>
    <t>tender for rapid retrieval material handling system 1 ton capacity , 1 ton capacity electric chain hoist hook type , manual winch with winch bracket , 1 ton capacity manual chain hoist hook type , master link locking mechanism , stow transport container , rapid retrieval material handling system 1 ton capacity</t>
  </si>
  <si>
    <t>tender for dome camera 2mp with night vision , dome camera pole with mounting bracketss , cable cat 6 , tv 32 inch , wooden balli 10 ft , dome camera</t>
  </si>
  <si>
    <t>tender for full hd projector with 4000 lumens , projector screen 6 x 8 ft , screen stand tripod 8 ft height , hdmi cable for full hd projector with 4000 lumens , usb type a for full hd projector with 4000 lumens , full hd projector</t>
  </si>
  <si>
    <t>tender for dog bite protection suit , dog bite protection sleeve , dog harness with camera mount frame , kong , clinker , dog bite protection suit</t>
  </si>
  <si>
    <t xml:space="preserve">tender for repair and overhauling service - electronic weighing systems as per is 9281 (part i, part ii, part iii, part iv); other; yes; service provider premises , </t>
  </si>
  <si>
    <t>tender for drive unit assembly , toner wastage box unit , machine main board , fusing base , display , proucrement of spare parts of mfd held with jc wg</t>
  </si>
  <si>
    <t xml:space="preserve">tender for training computer workstation size 8x2.5x2.5 feet , glass for workstation demension 8 x 2.5 feet , wooden display pin board demension 8 x 2.5 feet , electric extension baord 12 awg , 2.5 mm multithread pvc surge supresser wire , 1.5 mm mm multithread pvc surge supresser wire , </t>
  </si>
  <si>
    <t xml:space="preserve">tender for st. rd. 25mm x4 mtr. long specn. bs. 3s144, 95(99) gde s144h matl. processed through lfvd (with cal. silicat (q3) , steel round 20mm. dia. x 1200mm. long to specn: bs: 3s144: 1995 (1999) grade– s144 h. test condition: - s (q3) , steel round 36mm to specn bs: 3s144: 1995(1999) . grade_ s144d (q3) , </t>
  </si>
  <si>
    <t xml:space="preserve">tender for cross member agb - rear, part no. b8136503 (e) (q3) , </t>
  </si>
  <si>
    <t xml:space="preserve">tender for cross member agb frt, part no. b8136502-e (q3) , </t>
  </si>
  <si>
    <t xml:space="preserve">tender for monthly ambulance service (all inclusive) - type b patient transport vehicle; single stretcher premium van; tata winger ambulance 3200, force traveler ambulance, sml isuzu ambulance, tata 407 ambulance, tata winger ambulance 3400, no preference; 1500.. , monthly ambulance service (all inclusive) - type b patient transport vehicle; single stretcher regular van; no preference, maruti suzuki eeco care; 1500 km , </t>
  </si>
  <si>
    <t>tender for speaker studio master with stand q400 , speaker cable copper 2core 2.5mm , amplifier ahuja 500watt , sennheiser cordless mike xsw1-835 , cordelss mike rechargeable battery -aa , cordelss mike rechargeable charger , shure cveg 18-b c gooseneck micwith base , amplifier to gooseneck mic cable with connector 02 , auxiliary cable , power strip 06 socket , 2kva online ups with battery stand ups make uniline , spkera 400 watt</t>
  </si>
  <si>
    <t>tender for constr of base which follows pcc work at the base with thickness of 4 inch make up of cement sand and aggregate. followed with layer of ms and pevar interlocking blocks of height 55 mm , laying of ms and pevar interlocking clocks of height 55 mm , making of semi circular step based sitting area with sitting area of 24 inch and height upto 14 inch covered with kota stone and making of stage of size 8 ft into 8 ft for the officer sitting area , provision of overhead shed made up of vertical pipe of 3 x 3 inch and horizontal pipes of size 1 point 5 inch x 1 point 5 inch for both straight supportive pipes and trusses , gi profile sheet of thickness 0 point 5 mm using screws and washers , constr of squad post</t>
  </si>
  <si>
    <t>tender for book shelf with glass door , study table rectangular , study table circular , wooden chair , trainer chair , computer table , conduct of agniveers classes</t>
  </si>
  <si>
    <t>tender for blackout screens for classroom of size 5 ft x into 4 ft with material and installation charges , blackout screens for door size 7 ft x 4 ft , acoutic ceiling with aluminium frame with supports from the wooden planks for sound proofing , asbastor sheet of size 2 ft x 2 ft with fitting 42 ft x 18 ft , diffused led lights ceiling of size 2 ft x 2 ft with 1 year warranty , smart class room</t>
  </si>
  <si>
    <t xml:space="preserve">tender for replacement of nljd batter , service of nljd , power input cable , repair of nljd cover , blc antina , </t>
  </si>
  <si>
    <t xml:space="preserve">tender for cloth stand , plastic chair , almirah steel , weighing maching , pad lock , plastic table cover , </t>
  </si>
  <si>
    <t xml:space="preserve">tender for pnr stor paipe , hand gloves vip stedring lether cum cloth ip , knee paid pair , alow albow , target sheet ss figar 11 , </t>
  </si>
  <si>
    <t xml:space="preserve">tender for conkar mizile cut set , target wood fata size 2x2 inch hight 08 ft , target fata hight aprox 8.5 ft size 2x1.5 inch , nails 4inch , nails 1 inch , wooden saket lling , </t>
  </si>
  <si>
    <t>tender for windshield for scorpio , sprocket cam chain guide hh , bearing wheel hub lsv , combination switch stln , pinion tata , oil seal als , hub lock front tata , hose pipe tank mg , bearing bush lsv , brake shoe front hh , suspension kit mg , oil seal tata , windshiled for scorpio</t>
  </si>
  <si>
    <t xml:space="preserve">tender for chily powder , turmeric powder , coriander powder , garlic , cumin jeera , tamarind , cardamam large , clove , black paper , musterd seeds , </t>
  </si>
  <si>
    <t>tender for suspension kit mg , oil seal tata , brake shoe rear re , oil seal als , pinion tata , hub lock tata , assy clutch master cyl tata , gear lever lock kit tata , bush set tata , carbon bush set tata , bearing bush , suspension kit</t>
  </si>
  <si>
    <t xml:space="preserve">tender for oppen jeem eqpt olympic3 in bench , squat rack wg 021a , imported olympic road , mported olympic rod 7feet , mportent bumber plate per kg , </t>
  </si>
  <si>
    <t>tender for fan belt mg , stering cover , air cleaner filter , seat belt mg , oil filter , air cleaner , hub seal , spark plug re set , brake shoe re , wheel cover safari , tfn case nut , hose rubber , repair of mt vehicles</t>
  </si>
  <si>
    <t xml:space="preserve">tender for broom (v2) (q4) , disinfectant fluids, phenolic type as per is 1061 (v2) (q4) , air freshener solid and gel (q4) , toilet soap, liquid as per is 4199 (q4) , insecticides for mosquitoes cockroaches and other insects (liquid vaporizer and spray) (q3) , squeegee washer wiper mopper (v2) (q4) , cleaning duster (v2) (q4) , air freshener liquid (q4) , toilet cleaner liquid as per is 7983 (q4) , </t>
  </si>
  <si>
    <t>tender for pvc water tank 1000 ltr complete all as per tech specifications , m seal plumber liquid pipe sealent white 200 gram , false ceiling 2 ft x 2ft designer complete all as per tech specifications , exhaust fan heavy duty 600mm make crompton havells , vitrified tiles 600x600x10mm complete all as per tech specifications , mta items</t>
  </si>
  <si>
    <t>tender for drum 200 ltr , flex 15 x15 ft , flex 8 x 8 ft , sand bag , chuna powder , drum 200 ltr</t>
  </si>
  <si>
    <t>tender for central processing unit , monitor , keybord , mouse , 1 kva ups , central processing unit</t>
  </si>
  <si>
    <t>tender for ac single phase static energy meter capacity 5 -30 amps lcd type , ac three phase static energy meter capacity 5- 20 amps lcd type , capacitor 2.5 mfd , capacitor 4 mfd with copper therminal , ceiling fan 1200mm , door bell electric with swith , electric copper cable 1.5 sqmm single core roll of 180 mtr , electric copper cable 2.5 sqmm single core roll of 180 mtr , electric copper cable 4 sqmm single core rol of 180 mtr , electric plug top 16 a , electric plug top 6 amp , fan regulator piano type , led fitting 2 ft long 9 or 10 watt , led fitting 4 ft long 18 or 20 watt , led light fitting of 70 or 72 watt , led street light 60w , mcb 2 pole 32a spn 10ka , mcb 2 pole 40a spn 10ka , mcb sp 16a 10ka , mcb sp 20a 10 ka , mcb sp 25a 10 ka , mccb 04 pole 100 amps 25 ka , mccb 04 pole 200 amps 25 ka , mccb 04 pole 63 amps 25 ka 415 volts , mccb 4 pole 400 amp 36 ka , mccb 4 pole 63a 16 ka , pvc insulation tape 25 mtr , socket 5 and 15a 6 pin multi , socket 5a 3 and 5 pin , switch 15 amp , switch 5 and 6 amps , switch socket 5 and 15a with box , switch socket 5a with box , switch socket combination 6 and16 amps , electrical items</t>
  </si>
  <si>
    <t>tender for microwave oven cap 30 ltr , automatic shoes cleaner fully automatic , water purifier uv plus uf7l water purifier , mist fan aerodynamically designed blades for high air delivery , portable type fire fighting requirement model spf 9 abc , radiator type room heater 9 fins , confrence table 7 seating capacity , tools and plant</t>
  </si>
  <si>
    <t>tender for floor drain trap 5 inch 127mm without waste hole , grating round ss floor drain trap 5inch 127mm with waste hole , helical door spring 150 mm , holding bracket 600mm long for whb 24 inch , hydraulic door closer classic 90 , internal kit for flushing cistern assy syphon set , knob decorative , lakh dana , looking mirror 450 x 600 mm aluminum frame and pvc , m-seal 100 gm pkt , nails 1inch , oil putty , pad lock 6 lever , paint brush 100mm , paint brush 25 mm , paint brush 50 mm , paint brush 75mm , peg set of 06 , plywood 4mm of size 8 ft x 4ft , plywood commercial of size 36 inch and 78 inch and 12 mm thick . , prelaminated mdf board 18 mm thick 8 ft and 4 ft one side dark brown and one side white , pvc angle cock 15 mm , pvc angle cock 15 mm two way , pvc ball cock 15 mm with ball rod , pvc ball cock 20 mm with ball rod , pvc bib cock 15 mm , pvc bib cock 15 mm long body with flanged , pvc connection 15 x 450 mm , pvc connection 15 x 600 mm , pvc flushing cistern 10 ltr cap , pvc health faucet with tube 1.5 mtr and hook , pvc jet spray with 1.5mtrs connecting tube , pvc overhead shower round 3 inch , pvc pillar cock 15 mm , pvc pillar cock 15 mm swan , pvc pipe 50mm dia 3 mtr long , pvc rawl plug 50 mm , pvc seat back set for chair verandha 4mm thick , curtain bracket clip each 10 prs of pkt , pvc stop cock 15 mm , pvc tank cover lid 500 ltrs white colour , pvc toilet seat cover for ewc , pvc urinal waste pipe 45mm dia , pvc waste pipe 32 mm full threaded , rubber beading 75mm wide 15mm , sink without drainge board made of ss 1mm thick for kitchen size 915 and 460mm , sink with drainage board made of ss 1mm thick for kitchen with plugs overall size 915 and 460mm bowl size 410mm and 330 and160mm , soap dish holder , solvant tube 20ml , tank connection nipple 25mm , tank nippe 20mm , tapestry cover for sofa set of 10 size 21 inch and 22 inch and 4inch , teak wood beading 20mm and 6mm and 6 ft long , thinner 1 ltr pack , toilet paper holder , touch wood in 1 ltr pack , tower bolt aluminium 150 mm , tower bolt aluminium 200 mm , truckey umber golden parrot colour , turpentine oil 1 ltr pack , urinal boal full stale size 440mm and 365mm and 355mm , urinal white pipe 45mm , viterous china wash hand basin size 530 and 425mm , vitreous china squatling pan orisa pattern of size 580 and 440mm , wash hand basin 46 and 33 cm , water storage tank 500 ltr white clour with cap , white cement , building maintance stores</t>
  </si>
  <si>
    <t>tender for wood polish , asain paints woodtech pu interior , berger touch wood , beading 2 feet by 2 inch , beading 3 feet by 4 inch , minwax stainable wood filler 5 kg , self threading screw 1 inch , self threading screw 1 by 2 inch , trg items</t>
  </si>
  <si>
    <t>tender for led for regiment night sign post , led for svy director and night ro , led light for indication of target , led light for sand model red colour , led light for order sight blue colour , led strip for regiment op setup , training photos print out , plastic tree for sand model , sun mica for sand model , led light for night sign post</t>
  </si>
  <si>
    <t>tender for hand sanitizer , sodium hyupochloride , mask disposal , mask n95 , pulse oxymeter , hand sanitizer 200ml , pulse oximeter</t>
  </si>
  <si>
    <t>tender for repair of water coolers 11 taps and thermostat , repair of geyser , repair of fridge , repair of hot and cold water dispenser , repair and maint of air conditioner , photo frame lamination , cap with ssb logo , curtain for tennis court each 10 mtr , repair of misc items</t>
  </si>
  <si>
    <t>tender for catering , juice , soda , water bottle , napkin , boq 1</t>
  </si>
  <si>
    <t>tender for do pad for comdt , do pad large 100 pages with scn printing , do pad small 100 pages with scn printing , file cover scn printed coloured q branch , file cover scn printed coloured acct br , file cover scn printed coloured 31 ssb , file cover scn printed coloured 32 ssb , file cover scn printed coloured chq , file cover scn printed coloured a branch , file cover scn printed coloured civ sec , file cover scn printed coloured dsc pl , file cover scn printed coloured , file cover white scn printed laminated , file cover white laminated , register 100 pages with scn logo , register 200 pages with scn logo , register 300 pages with scn logo , service card civ person printing , printing items</t>
  </si>
  <si>
    <t>tender for phynoil pink yellow, white rakshak 5 ltr , sanitizer 5 ltr , phynoil black 5 ltr can , liquid for soap dispenser 20 ltr , marble cleaner 1ltr , black hit spray 400 ml , mosquitoes spray 1 ltr , red hit spray 400 ml , acid 1 ltr , milquat 5 ltr grass spray , snake killer carbolic acid 500ml , harpic 500ml , lizol 500 ml , chemical items</t>
  </si>
  <si>
    <t>tender for dusting cloth 20 inch x 20 inch , odonil 50 oblique 75 gm , dettol liquid antiseptic 500 ml , broom hard with 05 ft bamboo stick , broom hard , broom soft , pocha cloth 24 inch x 24 inch , colin , dustbin cover 80 ltr , urinal pad , washing powder wheel 500gm , toilet brush , cob web remover , dettol handwash liquid pkt 180 ml , napkin paper , dettol hand wash 250ml bottle , mop for floor cleaning , wiper complete set , airwick refill auto room freshener , room freshener sandal and lemon , dish wash soap 500gm , bleach powder 25 kg bag , odomos 50gm , good night gold flash machine with refill , good night gold flash refill , grass cutting oblique bush cutter wire 3mm , hygiene</t>
  </si>
  <si>
    <t>tender for decathlon chair , chair folded , decathlon stool , decathlon centre table , white paint , boq 1</t>
  </si>
  <si>
    <t>tender for naphthalene ball , odonil , surf excel , room freshener , broom soft , bleaching powder , phenyl , wiper plastic , broom hard , dettol hand wash , boq 1</t>
  </si>
  <si>
    <t>tender for binder clip 19mm, 25mm, 32mm , calculator 11 digits , cell tape 0.5 inch green blue and red , cello tape 0.5 inch , cello tape 1 inch oddy , cello tape 2 inch oddy , cutter big steel with 18mm blade , cutter small steel with blade , drawing sheet pink, blue and white , eraser apsara , fevicol 200ml , flair gel pen blue, red and black , glossy photo paper oddy , glue stick big odddy , highlighter luxor , lamination sheet a4 , lamination sheet legal , multi colour pen , paper weight , pen add gel blue , pen add gel blue refill , pen pilot hi-techpoint v10 grip black, blue and red , pen pilot v5 black, blue and red , pen pilot v7 blue and black , pen uniball black, blue, green and red , pencil apsara , pentel energell pen bl 417 , pentel energell refill bl 417 , permanent marker black and white camel , photo signing pen blue camel , poker with wooden handle , punching machine , reynolds black and red , scale plastic 30cm , scale plastic 15cm , scissor med size 178mm , sharpener apsara , sketch pen black, blue and red , stamp pad ink faber castell , stapler big h-45 , stapler small kangaroo , stapler pin 23 oblique 06 kangaroo , stapler pin 23 oblique 10 kangaroo , stapler pin 23 oblique 13 kangaroo , stapler pin 24 oblique 06 kangaroo , stick flag colour oddy , stick pad large , stick pad medium , stick pad small , t pin , tag cotton large , tag cotton small , tape brown 2 inch oddy , u clip plastic coated , uniball air micro black, blue and red , white board marker odddy black, blue and red , whitener pen type , a4 100 gsm , flair ball pen blue , brown sheet with laminated , fs paper , talk sheet roll long , pen unibal gel impact , pen unibal gel impact refill , cello pen mariter ball pen 0.6 mm , refill cello pen mariter ball pen 0.6 mm , sty items</t>
  </si>
  <si>
    <t>tender for paper , fs paper , marker pen , add gen pen , add gel pen , answer sheet , boq 1</t>
  </si>
  <si>
    <t>tender for cartridge black , canon tonner , ink gi 71y , ink gi 71c , ink gi 71m , ink gi 71 k , ink 005 , cartridge black</t>
  </si>
  <si>
    <t xml:space="preserve">tender for seal repair kit for pump for ssl , motor seal kit for ssl , brake seal kit for ssl , shaft for ssl , pipe fitting for ssl , clevis for ssl , </t>
  </si>
  <si>
    <t xml:space="preserve">tender for plastic chair , revolving chair , acrylic board , lancer set , jari t flag , cooler , silent fan , cushion chair , stage mat red , </t>
  </si>
  <si>
    <t>tender for aluminium partition size 4 ft x 6 ft x 4 ft , aluminium partition size 4 ft x 4 ft , aluminium partition size 4 point 3 ft x 2 point 5 ft x 4 ft , aluminium partition size 8 point 4 ft x 2 point 6 ft x 4 ft , aluminium partition size 8 point 4 ft x 4 point 8 ft x 4 ft , aluminium partition size 8 ft x 5 point 4 ft x 4 ft , aluminium partition</t>
  </si>
  <si>
    <t xml:space="preserve">tender for 3 mm pvc green conveyor belt endless size 4900 x 300 mm with angular a50 cleats at pitch 165 mm tota (q3) , 'v' belt spa 3150 lw for manurhin pb 31/14 bullet assy. m/c. make: fenner/pix/dunlop or substantial (q3) , </t>
  </si>
  <si>
    <t xml:space="preserve">tender for paint r/m, a/d, spraying, matt finish, olive green isc-220 (q3) , </t>
  </si>
  <si>
    <t>tender for hrlc steel sheet 3mm , steel sheet 2dot5x1250x2250-2500 , sm sheet hr 2dot5x1250x 2500mm , sm flat 5 x 25mm , ms pipe 25x25mm , c channel 75x40 mm , crlc steel sheet strip 2mm , sm flat 30 x5 mm , sheets and pipes</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</si>
  <si>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mt spares</t>
  </si>
  <si>
    <t>tender for title1 , title2 , title3 , title4 , title5 , title6 , tyre tube and flap</t>
  </si>
  <si>
    <t xml:space="preserve">tender for easel stand white board , duster , white board marker , colour flag , highlighter , </t>
  </si>
  <si>
    <t>tender for cammonet , aiming bar , manual siren hooter , shuttle cock , badminton racket , cammonet</t>
  </si>
  <si>
    <t>tender for iron pole 8ft , tarpaulin 8x8ft , iron u picket , nylon rope , sand bag , iron pole 8ft</t>
  </si>
  <si>
    <t>tender for envelopes large size , envelopes a4 size , envelopes small size , pencil box , white board marker , lamination roll , lamination sheet , soluble marker , permanent marker , printed mileage card , envelopes</t>
  </si>
  <si>
    <t>tender for green file printed , red file printed , orange file printed , yellow file printed , printed car dairy , soluble marker , a4 paper , legal fs paper , large envelopes , a4 size envelopes , small envelopes , printed forms , printed register , green file printed</t>
  </si>
  <si>
    <t xml:space="preserve">tender for computer desktop (q3) , pintinng machine (q3) , </t>
  </si>
  <si>
    <t xml:space="preserve">tender for field training shelter combat color samiyana size 15x15 feet , field training combat color kanat size 15x6 feet , plastic chair with red cushion for field traing classses , stappler small , stapler pin 10m , </t>
  </si>
  <si>
    <t xml:space="preserve">tender for electrical test bench top with wooden closed cupboard size 6x3 feet alongwith rubber insulation upper layer , oxygen sensor for diesel smoke analyser , led tube light 5w for technical work station , led diffused light 12w for technical info room , miniature circuit breaker dp double pole , switch board with 03 pt switch for technical work station , switch board with 06amp ss for technical work station , switch board with 16amp ss for technical work station , switch board with 6amp ss 03 plug 03 switch for technical work station , </t>
  </si>
  <si>
    <t>tender for cartridge hp office jet 7612 , charging cell , charger , memory card 32 gb sandisk , hdmi cable 15 mtr , vga splitter , hdmi splitter , cd r 50 psc , dvd 10 psc , mouse pad , glossy paper 50 sheet , black ink epson 008 , tender</t>
  </si>
  <si>
    <t>tender for electric blanket , pillow , bed sheet single bed , bed sheet double bed , towel , iron gate , floor matting , star box , acrylic plate , misc items</t>
  </si>
  <si>
    <t xml:space="preserve">tender for peda making machine mpm 100 , pad lock godrej heavy with lock , towel set large four pieces in set , towel small , plastic bucket cello 20 ltr with mug , </t>
  </si>
  <si>
    <t xml:space="preserve">tender for electric scooty , battery , battery charger , motor controler , anti thieft alram , </t>
  </si>
  <si>
    <t>tender for boom cyl seal kit , swing cyl seal kit , stablizer seal kit , bucket cyl seal kit , dipper cyl seal kit , lift ram seal kit , tilting cyl seal kit , loader cyl seal kit , engr spares</t>
  </si>
  <si>
    <t>tender for hyd pump seal kit , bucket cyl seal kit , dipper cyl seal kit , lift ram seal kit , tilting cyl seal kit , loader cyl seal kit , engr spares</t>
  </si>
  <si>
    <t>tender for phenyl 1 liter tez , acid 1 litre tez , dettol hand wash , dettol liquid hand wash pouch , washing powder 1 kg tide , dish war exo , scrubber steel gripo , dustbin poly black 20 ltrs , dustbin poly black 10 ltrs , dustbin poly yellow 10 ltrs , harpic 500 ml , lizol 500ml , dusting cloth standard size , poocha standard size asian , naphthalene balls 100 gm , broom nariyal , colin 500 ml , mosquito refill good night , dettol soap 100gm , wipere large nova , wiper small nova , red hit 320ml , room freshener odonil , odonil 50gm , broom soft koushal , bucket with mug milton , harpic</t>
  </si>
  <si>
    <t>tender for milton tiffin box , calling bell , bucket plastic big , wall clock , water camper , boq bid tiffin</t>
  </si>
  <si>
    <t xml:space="preserve">tender for wheel cylinder repair kit 44mm , wheel cylinder repair kit 38mm , outer door catch , door catch inner , door regulator lh , door regulator handle , fuel filter cum water separator , fuel filter fine , fuel stainer filter , brake master cylinder repair kit , slave cylinder assy , hand primer assy , fuel feed pump assy , door lock assy rh , door glass operating mech lh by rh set of 2 pc , side view mirror lh by rh set of 2 pc , door lock assy rh by lh set of 2 pc , ignition switch , transfer case oil seal , hand brake assy , </t>
  </si>
  <si>
    <t>tender for bamboo 10fit for camo net , bamboo 12 fit for camo net , bamboo 25 fit for camo net , signal finding machine for operator trg , silent fan for fdc , sandbag , plastic tarpulin for field shelter , boq bid bamboo</t>
  </si>
  <si>
    <t>tender for desert cooler , washing machine , red cusion chair , pressure washer , mattress , desert cooler</t>
  </si>
  <si>
    <t>tender for dry battery 9v , duracell , military tactical foldable map case , lamination roll , office dust bin , green net for graden , plastic flowerpot , dry battery</t>
  </si>
  <si>
    <t xml:space="preserve">tender for babmboo 6 ft , figure 11 tin sheet , figure 11 target paper , nails 2 inch , nails 3 inch , </t>
  </si>
  <si>
    <t>tender for turmeric powder os , coriander powder os , chilli powder os , jeera os , rai os , hing 250gram everest , paneer masala everest , garm masala everest , chicken masala everest , sabji masala , cardamom large 100 gram pkt , clove100 gram pkt os , bid 1</t>
  </si>
  <si>
    <t>tender for title1 , title2 , title3 , title4 , title5 , title6 , title7 , bid 1</t>
  </si>
  <si>
    <t>tender for steel sheet , bamboo , target paper 11 , iron nails , target paper 1 x 1 , target paper 4 x 4 , manila rope , training material</t>
  </si>
  <si>
    <t>tender for title1 , title2 , title3 , title4 , title5 , title6 , title7 , bid 2</t>
  </si>
  <si>
    <t>tender for phenyl black , phenyl white , naphthalence ball 500 gm , harpic 500ml , tile acid toilet cleaner , hand soap liquid 500ml , sanitizer 500ml , dusting cloth , wiper , broom stick , broom phool jadhu , romm freshener spray 200ml , toilet brush , collin , odonil , phenoil</t>
  </si>
  <si>
    <t>tender for title1 , title2 , title3 , title4 , title5 , title6 , bid 1</t>
  </si>
  <si>
    <t xml:space="preserve">tender for atta kneading machine , mixer grinder , gel pen , register 300 pages , a4 photocopier paper , </t>
  </si>
  <si>
    <t>tender for mattress , double bed sheet , pillow , curtain steel rod , curtain steel rod bracket , curtain steel rod side fillen , dinner set , milton steel thermos , steel jug , blanket double bed , tea set , induction electric chulla , tiffin hotcase 05 box , led tv 32 , inverter bty , borosil glass , plastic bucket with mug , footmat , bathing stool , water dispenser , cooler , inverter , led tv 43 , deep freeze 500ltr , potato peeling machine 10kg , music system sony , plastic table 3tf and 5ft , inverter and deep freezer</t>
  </si>
  <si>
    <t>tender for wire 6 mm 2 core , change lever , dvd writer hp coy , combined socket 15 amp with switch , flexible wire , bell anchor coy , wire 10mm , bell switch , hang box , 2 pin plug nirol coy , a4 size paper 70 gsm , cable</t>
  </si>
  <si>
    <t>tender for register 500 pages , register 300 pages , register 200 pages , a4 size paper , keyboard tvs , register</t>
  </si>
  <si>
    <t xml:space="preserve">tender for target frame 6x6 , ply wood 3x4 , hessain cloth , tracing cloth , slide sheet , </t>
  </si>
  <si>
    <t>tender for bty 12 volt , bty holder for jammer , bty connector , bty lead , bty charger , bty 12 v 7 ah</t>
  </si>
  <si>
    <t xml:space="preserve">tender for target frame 4x4 , target paper 4x4 , jute mat , sand bag , binding wire , </t>
  </si>
  <si>
    <t>tender for turmeric , chilly powder , coriander , garlic , black pepper , mix masala , condiment</t>
  </si>
  <si>
    <t xml:space="preserve">tender for manila rope , register 2 qr , register 4 qr , register 8 qr , air bubbles , packing cloth , </t>
  </si>
  <si>
    <t xml:space="preserve">tender for repair and overhauling service - repair of 20 kva dg set 415v ac 50 hz with amfkoel ha494 20 kva; repair of 20 kva dg set 415v ac 50 hz with amfkoel ha494 20 kva; yes; buyer premises, service provider premises , </t>
  </si>
  <si>
    <t>tender for led tube light , mccb , xlpe cable , bib tap , led bulb , float valve , led light , led flood light , garden light , pvc connection pipe , timer for street light , copper cable , flood drain traps , mcb , panel light led , exhaust fan , pendent holder , alluminium cable , looking mirror , waste pipe , socket , waste fitting , door stopper , driver for led light , led light box type fitting , piller tap , distribution board , supply of e m and b r items</t>
  </si>
  <si>
    <t>tender for haldi powder , mirchi powder , kashmiri mirch , jeera sabut , jeera powder , dhaniya powder , imli , methi seeds , sauf , laung , kali mirch , dal chini , rai , tej patti , bari illachi , hieng , ginger dry powder , condiment item</t>
  </si>
  <si>
    <t>tender for rice raw superfine long grain 30 kgs valsura , rice raw superfine long grain 05 kgs valsura , rice raw superfine long grain 30 kgs sardar patel , rice raw superfine long grain 05 kgs sardar patel , rice raw superfine long grain 30 kgs dwarka , rice raw superfine long grain05 kgs dwarka , annual contract of rice 05 and 30 kgs pack</t>
  </si>
  <si>
    <t>tender for storage and display cabinet with lighting arrangement , full body mannequin , half body cpr mannequin , insulated hand gauntlets , safety foot wear , safety head gear , spark protection eye wear , insulated rubber sheet , safety rescue hook , safety jacket , safety trouser , safety harness , electric shock display chart , setting up of electric shock safety corner at tws</t>
  </si>
  <si>
    <t xml:space="preserve">tender for condiment trolley , stand rack , unbranded packing gatta , unbranded cartoon , office chair , </t>
  </si>
  <si>
    <t>tender for walkie talkie , legal paper , a4 paper , pilot pen , drawing sheet , walkie talkie</t>
  </si>
  <si>
    <t>tender for laser cut spotting disc , firing target figure , bamboo , target figure , patch book , laser cut spotting disc</t>
  </si>
  <si>
    <t xml:space="preserve">tender for title1 , title2 , title3 , title4 , title5 , title6 , title7 , title8 , title9 , title10 , title11 , title12 , title13 , </t>
  </si>
  <si>
    <t>tender for curtain , container , parat , aluminium khallad , karchi , cup glass borosil , mop , blanket , tea pan , spoon , steel fruit basket , plastic fruit basket rack , container plastic , quarter plate , full plate , bowl , door mate , steam iron , bucket with mug , mixer , milton hot case , borosil bottle , gas stove , dustbin plastic , chopping board , serving tray , matters , bed sheet , table cloth , tiffin box , pillow , flower pot , tawal , tawa , kadhai , pressure cooker , green cloth , led tv , refrigerator , steel jharni , upgradation of room</t>
  </si>
  <si>
    <t xml:space="preserve">tender for tin sheet 4 x 6 mov model , wooden target 4 x 4 , target paper 4 x 4 , aluminium foil , printing of trg chart , target fig 11 , </t>
  </si>
  <si>
    <t xml:space="preserve">tender for title1 , title2 , title3 , title4 , title5 , title6 , title7 , </t>
  </si>
  <si>
    <t xml:space="preserve">tender for electric cable wire 2 core 6mm copper wire , wire electric cable wire 4 core 8mm copper , copper electric cable wire 4 core 6mm , printing of ledger book , 2 core 6mm copper wire electric cable wire , </t>
  </si>
  <si>
    <t xml:space="preserve">tender for a4 xerox paper , legal xerox paper , a3 xerox paper , spiral bidding , lamination paper , </t>
  </si>
  <si>
    <t xml:space="preserve">tender for unbranded natural feathers badminton shuttle cock , natural feathers badminton shuttle cock , unbranded tennis ball type 3 slow , vigour black bouble yellow dot competition ball vigour squash ball , five rings sports rowing machine cum sliding seat, warranty 2 year , </t>
  </si>
  <si>
    <t xml:space="preserve">tender for plain copier paper (v2) as per is 14490 (q4) , black lead pencils as per is 1375 (rev) (q4) , transparent tape (v2) (q4) , pressure sensitive adhesive tape with plastic base as per is 13262 (rev) (q3) , diaries printed - plain - register (q4) , roller ball pen (v2) (q4) , markers - white board (q4) , highlighter pen (q4) , </t>
  </si>
  <si>
    <t xml:space="preserve">tender for bubble wrap , cardboard sheet a4 , brown packing , packing tape 2 inch , 12 inch packing flim roll , packing foam wrap 3mm , jute garnis , </t>
  </si>
  <si>
    <t xml:space="preserve">tender for binder clips (v2) (q3) , paper adhesive, liquid gum and office paste type as per is 2257 (rev) (q3) , ring binder - file folder (q4) , transparent tape (v2) (q4) , permanent marker pen (q4) , markers - white board (q4) , gel pen (v2) (q4) , plain copier paper (v2) as per is 14490 (q4) , </t>
  </si>
  <si>
    <t>tender for large cardamom , cinnamon stick , turmeric , masala sambhar , fenugreek , cumin , red chilly powder , coriander , condiment mar 2024</t>
  </si>
  <si>
    <t>tender for screw driver , rachit spanner , electric test bench , fatmax back pack , impact wrench , screw driver</t>
  </si>
  <si>
    <t xml:space="preserve">tender for display device 43 inches , display device 55 inches , setup box for devices , voltage stablizer , cap stand wooden , </t>
  </si>
  <si>
    <t>tender for vdr dash cam , usb , sd card , software , power supply , boq dash cam</t>
  </si>
  <si>
    <t>tender for vehicle washing pump , iron pole 5 ft , laser pointer , hdmi cable 10mtr , d-link 8 port switch , wi-fi router , hdmi splitter , bosch professional angle grinder , bosch professional planer , bosch professional jigsaw , technical store items</t>
  </si>
  <si>
    <t xml:space="preserve">tender for tv lg 43 inch , 1 5 mm wire mtr , 15 amp socket with switch , plug top 15 amp , switch board box , </t>
  </si>
  <si>
    <t xml:space="preserve">tender for led flood lights 100 watts , stand for led lights , 1 5mm wire mtrs , 6a 2 pin male female adaptor plug , 3 pin power plug , </t>
  </si>
  <si>
    <t>tender for platform for display , stone jodhpur 18x36 , jodhpuri colour , history bd for display , stone jodhpur 10x20 , stone</t>
  </si>
  <si>
    <t>tender for paint white , stone granite with carving , stone jodhpur 8x16 , stone 5x10 , plant pot , stone</t>
  </si>
  <si>
    <t>tender for smd led module , stablizer , mcb 63 amp , mcb 32 amp , ply fabrication , led display system</t>
  </si>
  <si>
    <t>tender for velvet cloth , combat cloth , cushion foam for chair , velcro , s r solution , repair of cushion chairs</t>
  </si>
  <si>
    <t>tender for fibre sheet , iron angle 1 inch , flat iron 2 inch , square pipe 1 inch , projector stand , modification</t>
  </si>
  <si>
    <t>tender for file printed , board marker , ohp soluble marker , ohp marker permanent , spiral binding sheet a4 , pen pilot v7 , pencil apsra , glue stick 50g , index file , comb binder , lamination sheet a4 , register 400 pages , sty items</t>
  </si>
  <si>
    <t>tender for garlic powder , red chilli powder , coriander powder , turmeric powder , cumin seed , black pepper , cardamom , mustard , clove , tamarind , condiment</t>
  </si>
  <si>
    <t xml:space="preserve">tender for development and fabrication of frontal aspect thermal target system (q3) , development and fabrication of 3d thermal target system (3d-tts) (q3) , development and fabrication of moving thermal target system (m-tts) (q3) , development and fabrication of rf based multi-channel power controller (q3) , </t>
  </si>
  <si>
    <t>tender for taking out the existing transormer , replacement of ht 11 kv bushing , replacement of lt bushing , repalcement of transformer oil , replacement of silica jel , painting of transformer body complete , material and level for energy audit of transformer , job order</t>
  </si>
  <si>
    <t>tender for taking out 11 kv ht vcb , removing all mechanical electrical and control system , opening the vcb trolly , replace defective parts, fixed moving contracts , supply and fixing vacuum interruptor bottel , job order</t>
  </si>
  <si>
    <t>tender for supply of automatic transfer switch , installation of automatic transfer switch , testing of automatic transfer switch , commossioning of automatic transfer switch , service charge and texes , job order</t>
  </si>
  <si>
    <t>tender for material and labour for repair and maintanance , supply and testing of spring charging motor , supply and testing of spring charging mechanlsm , supply and fix in repair cast type 2 core , service charge and texes , job order</t>
  </si>
  <si>
    <t>tender for periodical maintenance and inspection , replacement of self stater assembly , repalcement of turbo charger , dismantling of radiator from engine , repalcement initail charging , repalcement of lube oil , engine oil filter , diesel filter , collent for rediator , distrilled water , air filter , job order</t>
  </si>
  <si>
    <t>tender for cooling equiment with ventalitatin air circulation , stablizer , socket , switch , 3 phase wire , purchase and installation of new ac with misc accessories</t>
  </si>
  <si>
    <t xml:space="preserve">tender for finolex 6mm single core cable roll , finolex 1 5 mm single core cable roll , caping casing 1 inch , caping casing nails , duracell bty aa , insulation tape , batteery 12 v 120 ah make exide , </t>
  </si>
  <si>
    <t xml:space="preserve">tender for ac gas refilling , ac service , repair of condenser , repairing of pcb for air conditioners , repairing of fan belt of outer unit , </t>
  </si>
  <si>
    <t>tender for workstation with nvidia quadro rtx a5000 36 core 512gb ram , workstation with nvidia quadro rtx a5000 56core 256gb ram , workstation with nvidia quadro rtx a5000 56core 512gb ram , desktop computer , mono laser single function printer , online ups with inbuilt batteries , high end workstations and peripherals</t>
  </si>
  <si>
    <t>tender for laboratory beaker capacity 50ml , laboratory beaker capacity 100ml , laboratory beaker capacity 1000 ml , laboratory beaker capacity 2000 ml , laboratory beaker capacity 25 ml , volumetric flask capacity 100ml , volumetric flask capacity 250ml , volumetric flask capacity 500ml , glasswares</t>
  </si>
  <si>
    <t xml:space="preserve">tender for 8020-000026 , 5110-000455 , 1005-007783 , 5110-000008 , kndnivbk 24 , </t>
  </si>
  <si>
    <t>tender for hand brake cable , flasher unit 12v , hub seal , starting relay 12v , fog light relay 12v , clutch plate assy new model , clutch release bearing , knuckle bush , door lock lh and rh , reverse light switch , rep kit master cyl new model , rep kit sleeve cyl new model , hub seal front , hub seal rear , filter element oil old model , fuel filter paper , fuel filter cloth , rep kit master cyl , rep kit sleeve cyl , mt spares</t>
  </si>
  <si>
    <t>tender for minifresh hot beverage vending machine godrej comma voltage 230v ac comma wattage 2 point 8 kw comma size 47 point 5 l x 25 w x 63 h cm comma net wt 18 point 7 kg , 10 kg potato peeler machine with 0 point 5 hp motor comma operation mode semi automatic comma capacity 10 kg comma material stainless steel comma speed 1440 rpm , acrylic emulsion paint interior emulsion white 01 ltr , black enamel paint 1000 ml water resistant high gloss , 2 inch super deluxe paint brush , minifresh hot beverage</t>
  </si>
  <si>
    <t>tender for pickle , papad 200 gm , garlic , haldi powder , tej patta , pickle</t>
  </si>
  <si>
    <t xml:space="preserve">tender for head mounted led light unit training team in high altitude area , combined harness , ice pitton tubler , rock helmet , giri giri , </t>
  </si>
  <si>
    <t>tender for amplifier 700 watt , speaker 300 watt , cordless mic , lead mic , mixer 16 channel , goose neck mic , exchange 24 line , telephone , pa equipment</t>
  </si>
  <si>
    <t xml:space="preserve">tender for desktop computers coir i5 8gb ram 512 ssd 20 iich screen with windows 11 (q3) , nas 2 tb 4 way (q3) , ups 1kva (q3) , </t>
  </si>
  <si>
    <t>tender for split ac 2 ton hot and cold , borosil glass large , borosil glass medium , stabilizer , pen reynolds , split ac borosil glass stabilizer pen reynolds</t>
  </si>
  <si>
    <t>tender for cement , sand , aggragate 20 mm , tmt bar 20 mm , binding wire , washer plate 150mm x 150mm , hexa nut 3 by 4 inch , flat washer , anchor rod 16mm , lock washer , template plywood , iron cutting machine , iron cutting blade , mta items</t>
  </si>
  <si>
    <t>tender for finish machining of screw 2a46m 02 175 , finish machining of screw 2a26 02 159 , finish machining of screw a51066 121 , finish machining of axle 2a26 02 138 , finish machining of pin lock 2a46m 02 92 , finish machining of trigger lock 2a46m 02 33 , finish machining of screw 2a46m 02 175</t>
  </si>
  <si>
    <t>tender for contact upper 2a26 02 112 , contact lower 2a26 02 111 , csk screw 2a46 std part 3 2 , csk screw t90 sk 0016 , washer t90 sk 0021 , csk screw 2a46 std part 3 1 , contact upper 2a26 02 112</t>
  </si>
  <si>
    <t xml:space="preserve">tender for thermostat es34/24vdc, 8a, 36 degree centigrade. make: regmet. (q3) , </t>
  </si>
  <si>
    <t xml:space="preserve">tender for torque limit coupling type dkn 20/42, length 42mm, outer dia: a= 25, b= 24, inner dia: 6mm both side, k= 9 (q3) , </t>
  </si>
  <si>
    <t xml:space="preserve">tender for np17001953 submersible pump suitable for desert cooler, 50 hz, 170-240v &amp; head: 2.8m+ -10% (q3) , np17001951 submersible pump suitable for desert cooler, 50 hz, 170-240v &amp; head: 1.8m+ -10% (q3) , </t>
  </si>
  <si>
    <t>tender for server , server edition antivirus software , microsoft office 2021 , ups 1 kv , monitor 22 , thin client , key board and mouse combo , switch 8 port , server</t>
  </si>
  <si>
    <t xml:space="preserve">tender for microsoft windows10 , microsoft office 2021 , quick heal antivirus 1 user 3 year , quick heal antivirus 1 user 1 year , gurdian antivirus , </t>
  </si>
  <si>
    <t>tender for fd fol tank 5 kl 1 , fd fol tank 5 kl 2 , fd fol tank 5 kl 3 , pcc block 400 x 200 x 200mm , coarse sand size as per is 383 , stone aggregate 40 mm graded as per is 383 , fd fol storage tank 5 kl</t>
  </si>
  <si>
    <t>tender for aerial cableways 1 , aerial cableways 2 , aerial cableways 3 , aerial cableways 4 , aerial cableways 5 , aerial cableways 6 , aerial cableways 7 , aerial cableways 8 , upgd and resuscitation of ae cableways</t>
  </si>
  <si>
    <t>tender for sand as per is 383 , stone aggregates 12 to 20mm graded as per is 383 , stone aggregates 40mm as per is 383 , stone aggregates 40 to 63 mm hard core as per is 383 , steel plates for form work with ms brackets for tightening , quick setting compound external , pu primer nero flor , pu elastomeric joint sealant , gabion box of size 1 point 50m x 1 m x1 m collapsible galvanised comma double twisted steel comma mechanical woven comma gabion basket , rr stone as per is 1597 , rock drill , explosives , tools , upgd and resuscitation of helipads</t>
  </si>
  <si>
    <t>tender for plastic chair , table transparent sheet 90 ft into 2point 5ft , billing roll double ply 4 point 5 inch , calculator , ink pad , purchase of misc items</t>
  </si>
  <si>
    <t>tender for windows 11 pro fff , quick heal total security 10 user for 3 year ts 10 , wonder share formula video editor , windows 10 pro , ms office 21 , it software</t>
  </si>
  <si>
    <t>tender for fd fol storage tank 20 kl 1 , fd fol storage tank 20 kl 2 , pcc block 400 x 200 x 200mm , coarse sand size as per is 383 , stone aggregate 40 mm graded as per is 383 , fd fol storage tank 20 kl</t>
  </si>
  <si>
    <t>tender for office shelter porta 1 , office shelter porta 2 , office shelter porta 3 , sand as per is 2430 , stone aggregate 20 mm graded as per is 383 , office shelter porta</t>
  </si>
  <si>
    <t>tender for field toilet mobile 1 , field toilet mobile 2 , field toilet mobile 3 , soap dish chromium plated fancy type as per sample approved , towel rod cp 18 to 20mm dia 600mm long , fd toilet mobile</t>
  </si>
  <si>
    <t>tender for paper a4 , paper fs , register 300 pages , catridge 12a , talac sheet , file cover , photo paper , office folder , epson ink , paper</t>
  </si>
  <si>
    <t xml:space="preserve">tender for black peeper , cumin , coriander , sahi paneer masala , chicken masala , haldi powder , fenugreek methi , mustard seeds , </t>
  </si>
  <si>
    <t>tender for channel , iron angle patti , waste cotton , fevi quick , m seal , ord spares</t>
  </si>
  <si>
    <t xml:space="preserve">tender for mango pickle , green chilly pickle , mixed pickle , garlic pickle , papad big size , copra coconut , papad medium size , papad punjabi , </t>
  </si>
  <si>
    <t>tender for playwood , switch bd , wire 1.5 mm , favicol , laser pointer , 4k to hd mi converterconverter , tv bracket , playwood</t>
  </si>
  <si>
    <t>tender for fd electrification hybrid 10 kw 1 , fd electrification hybrid 10 kw 2 , fd electrification hybrid 10 kw 3 , fd electrification hybrid 10 kw 4 , fd electrification hybrid 10 kw 5 , fd electrification hybrid 10 kw</t>
  </si>
  <si>
    <t>tender for rock piton vertical , rock piton horizontal , correction pen , transparent tape , double side tape , pittons</t>
  </si>
  <si>
    <t>tender for fd electrification hybrid 2 kw 1 , fd electrification hybrid 2 kw 2 , fd electrification hybrid 2 kw 3 , fd electrification hybrid 2 kw 4 , fd electrification hybrid 2 kw 5 , fd elect hybrid 2 kw</t>
  </si>
  <si>
    <t xml:space="preserve">tender for windows 10 pro , antivirus 1 pc , windows 11 pro , windows server , ms office 21 , </t>
  </si>
  <si>
    <t xml:space="preserve">tender for external cd writer , keyboard , mouse , vga cable , hdmi cable , printer cable , rj 45 , </t>
  </si>
  <si>
    <t>tender for pickle mix , aachar , copra , coconut dried , papad , purchase of ppc</t>
  </si>
  <si>
    <t>tender for slithering rope , steel scale , pen stand , glue stick , dusting cloth , slithering rope</t>
  </si>
  <si>
    <t>tender for red chillies , mustered seeds , turmeric , tamarind , black pepper , coriander , garlic , cloves , cardamom , cumin seed , condiment</t>
  </si>
  <si>
    <t xml:space="preserve">tender for goods transport service – per km based service - defence goods; open body lcv truck; 13 ft lcv , goods transport service – per km based service - defence goods; open body lcv truck; 19 ft lcv , goods transport service – per km based service - defence goods; closed body lcv truck; 19 ft lcv , goods transport service – per km based service - defence goods; flatbed truck; 40 to 80 ft double excel , </t>
  </si>
  <si>
    <t>tender for distemper , varnish , roller for paint , paint roller , paint rollers , rollers for paints , paint roller felt , roller paint felt , felt paint roller , mosquito repellant gel , fiber duster brush , urinal screen mats , paint colour , paint , paints colors , paints , paint color , lp of consumable paint items</t>
  </si>
  <si>
    <t xml:space="preserve">tender for toner cartridge (q3) , toner cartridge (hp c9730a) (q3) , </t>
  </si>
  <si>
    <t xml:space="preserve">tender for 125eg82268-fuel levelsensor, tubular (q3) , </t>
  </si>
  <si>
    <t xml:space="preserve">tender for industrial exhaust fan: 457mm sweep (q3) , industrial exhaust fan: 300mm sweep (q3) , </t>
  </si>
  <si>
    <t xml:space="preserve">tender for set of wrenches, tona sn 13 - 127341150160 (q3) , </t>
  </si>
  <si>
    <t>tender for sodium hydroxide merck , sodium formaldehyde sulfoxylate dehydrate merck , ethanol merck , diethyl ether merck , phenol merck , calcium chloride fused , acetone merck , potassium permanganate merck , copper sulphate merck , bacterial diastase merck , buffer solution merck ph seven thirty ml , buffer solution merck ph nine thirty ml , thousand ml beaker with spout borosilicate glass , seventy five mm diameter funnels borosilicate glass , kjeldahl flask three hundred ml borosilicate glass , round bottom flask thousand ml borosilicate glass b twenty four joint , pipette pump , procurement of chemical and glassware</t>
  </si>
  <si>
    <t>tender for supply 1 , supply 2 , certificate , drawing , documents , supply of incremental winch shaft including integration with the system for rlhts svl</t>
  </si>
  <si>
    <t>tender for sl-1_yard-3037-3040__main equipment of tacan_ind- 1000050581-50584 , sl-2_yard-3037-3040__obs for tacan_ind-1000050581-50584 , sl-3_yard-3037- 3040__installation and accessories_tacan system_ind-1000050581-50584 , sl-4_yard-3037- 3040__technical documentation_tacan system_ind- 1000050581-50584 , sl-5_yard-3037-3040__binding data_ind-1000050581-50584 , sl-6_yard-3037- 3040__service for tacan system_ind-1000050581- 50584 , sl-7_yard-3037-3040__training for tacan system_ind-1000050581-50584 , sl-8__price reduction for advancement of delivery on per annum basis_ maximum 01 year based on grse requirement_ in percentage of material value , sl-9__charges for postponement of delivery on per annum basis_extendable upto maximum 01 year based on grse requirement_ in percentage on material value , sl- 10__service engineer charges including to and fro travel, lodging, boarding and local conveyance per day basis. , sl- 11__charges for warranty extension on per annum basis_extendable upto 02 years based on grse requirement_ in percentage on material value , tactical ship borne navigation system ncm bka</t>
  </si>
  <si>
    <t xml:space="preserve">tender for ss electrode 316-l_ 2.5 dia (q3) , ss electrode 316-l_ 3.15 dia (q3) , </t>
  </si>
  <si>
    <t>tender for brake pad , oil filter , fuel filter , air cleaner , clutch cable , fog light glass , head light bulb , indicator bulb , coolant refilling , indicator rear glass , brake fluid oil , accelerator cable , horn repair , wiring and electrical works , deferential repair , 4x4 gear repair , engine head repair , silencer repair , left side wheel hub bearing , throttle body tuning , repair and overhauling services g2</t>
  </si>
  <si>
    <t>tender for spark plug , clutch cable , gear pinion , gear box and seal , kick starter repair and spring change , repair of royal enfield</t>
  </si>
  <si>
    <t>tender for tab acarbose 25mg , sitagliptin 100mg tab , sitagliptin 50mg plus metformin 500mg tab , dapagliflozin 5mg tab , purified vero cell rabies vaccine , anticoagulant citrate dextrose solution a-ip 500ml comfortable for spectra optia , tab common cold , peptidase sachet , cap proteolytic enzymes 200mg , boqbid</t>
  </si>
  <si>
    <t>tender for moxifloxacin hcl 0.5 percent plus dexamethasone 0.1 percent opthalmic soln bott of 5ml , olopatadine huydrochloride 0.1 percent opthalmic soln bott of 5ml , sodium cloride eye drops 5 percent 5 ml bott , lotepredenol e terbonate 0.5 percent bott of 5ml , moxifloxacin 0.5 preservative free eye drops , valganciclovir 450mg tab , sitagliptin 50mg plus metformin 1000mg tab , prazosin 5mg sustained release oblique slow release tab , boqbid</t>
  </si>
  <si>
    <t>tender for transparent medicated adhesive wound dressing 10x25 cm box of 12 , desectoscope sheath care 10cm 10cm x 10 cm box of 5 , resectoscope sheath including connecting tubes for in and outflow 26 fr oblique beak rotatable inner sheath 26050 ca with ceramic insulation , not quated 4 , not quated 5 , boqbid</t>
  </si>
  <si>
    <t>tender for tab torsemide 20 mg , tab silodosin 8 mg , tab apixaban 2 point 5 mg , tab telmisartan 80 mg , diclofanac spray , vitamin b complex with a minimum concentration of vit b1 5mg vit b6 3mg and vit b12 5mcg therapeutic tab oblique cap , boqbid</t>
  </si>
  <si>
    <t>tender for inj heparin flush brecket 10u oblique 1ml brecket 10ml cathflush , peracetamol suppositories 170mg , chlolecalciferol vit d3 oral solution 800iu oblique ml 15ml bottle , oral analgesic gel brecket equivalent to orasore oblique zytee oblique dologel oblique gelora brecket , syrup azithromycin 200mg per 15 ml , isotonic glucose saline n 2 in plastic bottle of 500ml capacity , tab tizanidine 2mg , linezolid dry power 100mg oblique 30ml , sodium bicarbonate oral suspension brecket 100mg oblique 15ml brecket bottle of 300ml , triclofos syp 500mg oblique 5ml in 30ml bottle , syrup oxcarbazepine 300mg oblique 5gm oblique ml oral suspension bottle of 30ml , boqbid</t>
  </si>
  <si>
    <t>tender for diclofanac sodium sr 100mg tab , immunoglobulin intravenus 5gm inj , inj rocuronium 10mg oblique ml 10ml vial , glycerin glycerol in bottle of 1kg , gancyclovir 500mg oblique vial inj , linezolid infution 200mg to 300mg oblique 100ml , amphotericin b liposomal 50 vial for inj , mesna 200mg inj , pancreatic enzyme supplement with a lipase content of 25000 units more cap , isapgol oblique ispaghula husk 3 point 5 gm , tab prednisolone 20mg , magnesium sulphate 50 percent w oblique v inj , succinylchloline chloride 50mg oblique ml 2ml inj , vecuronium bromide 4mg oblique ml 1ml inj , ipratropium bromide respirator soln 500mcg oblique 2ml respule , amoxycillin 825mg plus clavulanic acid 125mg tab , syp zinc 20mg oblique 5ml bott of 100ml , nitrofurantoin mr 100mg tab modified relesase needed for pregnant patient , neospoin powder , boqbid</t>
  </si>
  <si>
    <t>tender for tab apixaban 5 mg , cilostazole tab 100 mg , tab daflon 500 mg , micronised purified flavonoid fraction 1000mg daflon 1000 , prostaglandin ei 500mcg inj vial of 1ml , boqbid</t>
  </si>
  <si>
    <t>tender for peg interferon beta 1a rdna origin 125mcg oblique 0 point 5ml prefilled pen , inj erenumab inh 70mg sucose nf ep jp 0 point 010 percent glacial acetic acid usp ep jp 25 point 0mm sodium hydroxide 5 point2 qs , not quated 3 , not quated 4 , not quated 5 , boqbid</t>
  </si>
  <si>
    <t>tender for naproxen 250mg tab , etoricoxib 120mg tab , tramadol hcl 50mg cap oblique tab , carbamazepine 200mg tab , tamoxifen citrate 20 mg tab , tab ticagrelor 90mg , digoxin 0 point 25 mg tab , ramipiril 5 mg tab , antiseptic mouth wash containing sodium fluoride and triclosan bott of 100ml to 150ml , antacid gel each 5ml containing dried aluminium hydroxide and magnesium hydroxide 250mg and methyl polysiloxane 50mg bott of 170ml , tab oblique cap dicyclomine 10mg , thyroxine sodium 0 point 1 mg tab , alendronate sodium 70mg tab , tracrolimus 1mg tab , cipriflofacin 0 point 3 percent eye drops of 3mg oblique bott of 5ml , bimatoprost 0 point 03 percent bott of 3 ml , diethylcaerbamazine 50mg tab , boqbid</t>
  </si>
  <si>
    <t>tender for afatinib 40mg tab , docetaxel 20mg 0 point 5ml vial plus 1 point 5ml solvent for inj , leucoverin calcium 50mg inj , tab axitinib 5mg , tab lapatinib 250mg , lenvatinib 4mg tab , lenvatinib 10mg tab , inj denosumab 120mg , gemcitabine 1000mg inj , gemcitabine 200mg inj , lumustine 40mg cap , ribociclib 200mg , boqbid</t>
  </si>
  <si>
    <t>tender for genexpert hbv viral load cat no gxhbv-vl-ce-10 pack of 10 cartridge , genexpert hiv i viral load cat no gxhiv-vl-ce-10 pack of 10 cartridge , genexpert hcv viral load cat no gxhcv-vl-ce-10 pack of 10 cartridge , multiplex rt pcr kit respiratory pathogen , multiplex rt pcr kit meningitis and encephalitis , multiplex rt pcr kits for tropical infection , mtb and ntm multiplex real time pcr , boqbid</t>
  </si>
  <si>
    <t xml:space="preserve">tender for sterile power free micro optic gloves size 7 composition of epoxy brown a. r. t gamma (q3) , sterile power free micro optic gloves size 7.5 composition of epoxy brown a. r. t gamma (q3) , </t>
  </si>
  <si>
    <t xml:space="preserve">tender for 52-4966-sinumerik/simotion battery for mmc, ncu, ccu, d4x 5-x and mci board-type no: 6fc5247-0aa18-0 (q3) , 52-4968-simatic s7, backup battery (li) 3.6v/ min. 0.85 ah, for s7-300 cpus and s5- 90u type no: 6es (q3) , 52-4969-simatic s7-400, backup battery 3.6 v/ 2.3 ah for ps 405 4a/10 a/20 a and ps 407 4a/10 a/20 a (q3) , </t>
  </si>
  <si>
    <t xml:space="preserve">tender for 104.06. 52.010 (q3) , 104.07. 12.210 (q3) , 104.07. 24.010 (q3) , </t>
  </si>
  <si>
    <t xml:space="preserve">tender for 104.01. 25.045 (q3) , 104.01. 25.066 (q3) , 96.01. 32.033 (q3) , 96.01. 32.034 (q3) , </t>
  </si>
  <si>
    <t>tender for 104.01.31.021 , 104.04.03.022-1 , 104.04.03.081 , 104.04.22.063 , 104.04.24.015 , 104.27.05.000 , machining 06 lines of components</t>
  </si>
  <si>
    <t>tender for cartridge 88a , tracing roll , hot melt glue , nails 2 inch , oxygen concentrator , misc items</t>
  </si>
  <si>
    <t>tender for sumica 4 x 6 , black welcro , cartridge 12a , blood pressure machine , pulse oximeter , misc items</t>
  </si>
  <si>
    <t>tender for transparent tape 2 inch , brown tape 2 inch , binder clip small , binder clip medium , electrocardiology machine , misc items</t>
  </si>
  <si>
    <t>tender for laung , mirchi pdr , badi elaichi , dhaniya pdr , rai , haldi pdr , imli , garlic , kali mirch , jeera , condiments expdr jcos or upto jan 2024</t>
  </si>
  <si>
    <t xml:space="preserve">tender for acid hydrochloric, acid oxalic ar, ammonium sulphate (q3) , </t>
  </si>
  <si>
    <t>tender for ope sys wind , ope sys windo , ope sys window , ms office , pdf editor , ope sys window</t>
  </si>
  <si>
    <t xml:space="preserve">tender for hiring of earth moving equipments, material handling equipments and cranes (per hour basis) - crane; mobile crane; up-to 5 years , </t>
  </si>
  <si>
    <t xml:space="preserve">tender for assy rear view mirror outer rh , assy rear view mirror outer lh , assy window regulator rh , cobi switch , assy exhaust brake unit , rear sprg assy , major kit clutch master cyl , clutch slave cylinder , starter motor 24v , injector , electric buzzer , armature assy , wiper motor 24v , wind shield glass , bty cut off switch , steering pump , spring brake actuator w adoptor type , assy pull cable , </t>
  </si>
  <si>
    <t>tender for file cover normal arty crest printed , file cover white arty crest printed , co do pad medium size printing 50 nos pkt , co do pad small size printing 50 nos pkt , reynolds pen blue , reynolds pen black , reynolds pen red , uniball fine pen blue , add gel pen blue , add gel pen black , v7 pen blue , v7 pen blue cartridge , v7 pen green , v7 pen red , pencil soft , eraser non dust , sharpener , u clip , drawing sheet green , drawing sheet pink , drawing sheet white , fevicol 200 ml , paper pin , paper a4 , paper legal , photo paper , whitener , car dairy , kilometer card , drafting pad , talc sheet , tisco 1 by 2 inch red , tisco 1 by 2 inch blue , tisco 1 by 2 inch green , tisco 1 inch red , tisco 1 inch blue , cutter , scale steel 30 cm , stapeler small , stapeler big , stapeler pin small , stapeler pin large , permanent marker black , permanent marker red , permanent marker blue , board marker green , board marker black , board marker red , scissors big steel , flurocent paper multicolour , sketch pen black , sketch pen all colour , transparent tisco 1 by 2 inch , transparent tisco 1 inch , transparent tisco 2 inch , transparent tisco 3 inch , tisco brown 2 inch , fevistick , drawing roll , shining tape red , shining tape blue , tracing paper roll , clip board omega , cutter blade large , scale steel 60 cm , duty book , register 150 pages , register 200 pages , register 500 pages , envelopes a4 100 pcs , envelopes fs 100 pcs laminated , envelopes small brown 50 pcs , envelopes small yellow 50 pcs , do envelopes , tag big , stick flag coloured , stick pad small , stick pad medium , carbon paper , binder clip medium , binder clip large , calculator , ledger cover with tag , highlighter , bond paper jk , gift packing paper 100 pcs , lamination pouch a4 , refill blue , file binder , dak folder , ledger pages printing , as per boq</t>
  </si>
  <si>
    <t xml:space="preserve">tender for flexible transparent sheet (q3) , read only compact disc cd (q3) , laminating film rolls (q4) , </t>
  </si>
  <si>
    <t>tender for century a4 paper 75gsm , century fs paper 75gsm , century a3 paper 75gsm , glossy photo paper 200gsm , century bond paper 250gsm , printing paper</t>
  </si>
  <si>
    <t xml:space="preserve">tender for convoy lamp , tail lamp rh , door full handle , regulator assy rh , 55a alternator , rotor , starter motor , solenoid switch assy , cable assy control , brg tapered roller , arm wind screen wiper sa of wiper arms , lock side window rh , lock side window lh , arm assy wiper rh , bulb head lamp 12v 45 , coil assy ignition , cord set high tension , </t>
  </si>
  <si>
    <t>tender for office table cum computer table customised right side alignment , cat 6 utp cable , slide sheet paper ohp , office table cum computer table customised left side alignment , lamination roll for map , ttieg stores</t>
  </si>
  <si>
    <t>tender for designed curtain , room mat 280 sq feet , 5mm ply board 8x4 feet , flooring mat 12 x10 feet and 12 x 08 feet , tracing carbon paper for canvas , acg stores</t>
  </si>
  <si>
    <t>tender for cd marker pen permanent , cd mailer , stamp pad small , stamp pad ink , envelope brown small , envelope yellow small , envelope a4 , envelope file size , clip board , sketch pen black , reynolds pen black , reynolds pen blue , reynolds pen red , v7 pilot pen blue , v7 pilot pen black , v7 pilot pen green , v5 pilot pen blue , v5 pilot pen black , v5 pilot pen red , add gel pen blue , add gel pen black , add gel pen red , binder clip large , binder clip medium , binder clip small , colin , dusting cloth , glue stick , paper colour flag , stick pad small , stick pad large , drawing sheet red blue grey yellow white , acr file cover jcos , acr file cover hav , acr file cover nk , stationery items</t>
  </si>
  <si>
    <t>tender for talc roll 50 mtr 4 ft , drawing roll , spring binding sheet , lumocolor permanent marker pen , triplus fineliner 0.3mm , dura cell , soluble ohp marker pen , matt paper , transparent tape 2 inch , transparent tape 1 inch , transparent tape 0.5 inch , thinner , brown tape 2 inch , stationery items</t>
  </si>
  <si>
    <t>tender for tiling of classes and corridors , cement , sand , white cement , labour and mason charges , tiling of rooms and corridors</t>
  </si>
  <si>
    <t>tender for rope , nutan stove , 1 sqmm wire , 2 core 10 sqmm wire , 2 core 8 sqmm wire , extension board , solar light , change over 32 amp , earthing meter , rope and light</t>
  </si>
  <si>
    <t>tender for tubular battery 180ah , briefcase , rubber stamps , easel stand , white board 2x3 , spring binding machine , lamination machine , vip leather pen stand , ifb 4 kva stabilizer , voltas 1.5 ton dual mode air conditioner , office items</t>
  </si>
  <si>
    <t>tender for appointment board , vga cable 30 mtr , chapatti warmer , kero heater steel tray , wall clock , hdmi cable 5 mtr , pen stand , pad lock , collarge , calculator , office items</t>
  </si>
  <si>
    <t>tender for omr acr sheet nk , lrc pad , dak register , spl bro , do pad printed large , do pad printed medium , do pad printed small , file cover printed , white file cover printed with unit logo , kote register , office printing items</t>
  </si>
  <si>
    <t>tender for plastic peg table , para flag 12x18 cm , national flag 12x18 cm , car flag 6x9 inch , kero heater glass , troops welfare items</t>
  </si>
  <si>
    <t>tender for register 500 page , register 400 page , register 300 page , register 200 page , register 100 page , duty book register , board marker pen blue ink , board marker pen black ink , board marker pen blue , board marker pen black , board marker pen green , chalk all colour , stationery items</t>
  </si>
  <si>
    <t xml:space="preserve">tender for cluth plate 430gt2491862521 (q3) , cover clutch (q3) , </t>
  </si>
  <si>
    <t xml:space="preserve">tender for repair and overhauling service - data logger; data logger; yes; buyer premises , repair and overhauling service - aws sensor with cable pressure; aws sensor with cable pressure; yes; buyer premises , repair and overhauling service - rf radiomaster; rf radiomaster; yes; buyer premises , </t>
  </si>
  <si>
    <t>tender for red flag , white flag , blue flag , yellow flag , green flag , full arm sleeve , half arm sleeve , chest cover , head light cover , flags and chest cover</t>
  </si>
  <si>
    <t>tender for haldi 500 gms , mirchi 500 gms , dhaniya 500 gms , chicken masala , sambar masala , biryani masala , garam masala , chole masala , ajwain , hing , tej patta , c elaichi 250 gm , kali mirchi , b elachi 250 gm , kitchen k masala , dal chini 500 gm , jeera , sarso , saboot mirchi , condiment</t>
  </si>
  <si>
    <t>tender for work stations with one file cabinet , work stations with two file cabinet , poe switch , hd nvr 32 channel , case collector , work stations with one file cabinet</t>
  </si>
  <si>
    <t>tender for acrylic sign bd 15 inch x 6 inch , acrylic sign bd 15 inch x 9 inch , acrylic sign bd 24 inch x 6 inch , acrylic sign bd 24 inch x 9 inch , glow sign board , electronic display stopwatch for trg events , glow sign board</t>
  </si>
  <si>
    <t>tender for turmeric powder , coriander powder , red chili powder , cumin seeds , mustard seeds , clove , kasturi methi , fenugreek leaves , red chilli whole , condiment</t>
  </si>
  <si>
    <t>tender for snake powder , dash cameras , greeting card , do pads , ledgers , cards and misc item</t>
  </si>
  <si>
    <t xml:space="preserve">tender for green screen with stand , leather pen stand , table cloth , sofa cover , dth set , </t>
  </si>
  <si>
    <t>tender for bush set , pole screw , sirvice kit , anabond , air filter , boq 1</t>
  </si>
  <si>
    <t>tender for monitor 19 inch acer , ups 1 kva microteck , pressure roller 1020 , teflon 1020 , c mos bty , boq 002</t>
  </si>
  <si>
    <t>tender for haldi powder , mirchi powder , dhaniya powder , jeera , rai , kasturi methi , kali mirchi , long , dalchini , imli , hing , maithi , chicken masala , sambar masala , garam masala , chana masala , chat masala , biryani masala , sahi paneer masala , mungfali , besan , maida , poha , kala chana , food colour , suji , corn flour , chilli souce 200 ml , soya sauce , sabudana , baking powder , black salt 200 gm , custed powder 100 gm , vinegar , boq 1</t>
  </si>
  <si>
    <t>tender for compatible cartridge 88a , compatible cartridge 12a , compatible cartridge 78a , compatible cartridge 56a , black ink 003 , tittle 1</t>
  </si>
  <si>
    <t>tender for surveillance device , camera , battery , remote control , software , surveillace sys</t>
  </si>
  <si>
    <t>tender for water pressure pump , pipe connector 2 inches , iron patti 0.5 inches , self bit , aluminium clip , tittle1</t>
  </si>
  <si>
    <t>tender for rubber insulated pipe 1.5 inches , fire extinguisher 5 kg , inverter 2000 va , battery 12v 180ah , nuts and bolts , tittle 1</t>
  </si>
  <si>
    <t>tender for piano key switch 2.5 ton tata , crown wheel and tail pinion 2.5 ton tata , leaf 11th 2.5 ton tata , latch hood vehicular als , filter safety valve als , leaf 10th 2.5 tata , assy inner handle rh 2.5 ton , assy inner handle lh 2.5 ton , piano key switch</t>
  </si>
  <si>
    <t>tender for injector assy scorpio , turbo charger scorpio , high pressure fuel pipe line scorpio , fuel feed pump scorpio , caliper assy front rh scorpio , vacuum booster scorpio , injector assy</t>
  </si>
  <si>
    <t>tender for water pipe , oil lifting pump , plastic tarpaulin , key in out register , pipe plastic , dining table glass , bukari tray , drum set , white cloth , weight machine , rubber stamp , do pad , wall paper , water pipe</t>
  </si>
  <si>
    <t>tender for camera video conferencing , dashboard camera , power bank , modem with sim , adaptor , camera</t>
  </si>
  <si>
    <t xml:space="preserve">tender for mattress , matting , bed , table spoon , ss thermos , </t>
  </si>
  <si>
    <t>tender for copra cut pieces , chilli pickle , sabudana papad , mixted pickle , rice papad , mango pickle , udat dal , dry ball copra , copra powder , copra1</t>
  </si>
  <si>
    <t>tender for frame looms sermi auto , carpet looms , charkha heavy duty , hnad machine , knitting machine , sweing machine , tables for equipment , heating bukhari , looms for textile design</t>
  </si>
  <si>
    <t>tender for title1 , title2 , title3 , title4 , title5 , title6 , title7 , title8 , title9 , title10 , title11 , title12 , title13 , title14 , title15 , title16 , title17 , title18 , boqttg4</t>
  </si>
  <si>
    <t xml:space="preserve">tender for anchor wire 1.5 sq mm roll , finolex wire 1.5 sq mm roll , camo net large 30 by 30 ft , flexible 3inch pipe , 2.5mm wire , </t>
  </si>
  <si>
    <t>tender for copra cut pieces , chilli pickle , sabudana papad , mixted pickle , rice papad , mango pickle , udat dal , dry ball copra , copra powder , copra 2</t>
  </si>
  <si>
    <t xml:space="preserve">tender for 9 fin ofr heater , 9 fin ofr heaters , paper shredding machine , procurement of cushioned foam 3ft x6ft with cover , procurement of 02 x heat king bukharies , </t>
  </si>
  <si>
    <t>tender for six days of war , the india way , why bharat metters , himalya blunder , book stand , book printing publication</t>
  </si>
  <si>
    <t xml:space="preserve">tender for battery for office complex , red curtain with white lining , food warmer , tong , crystal glass , vip tray , digital watch , kadhai 18 inch , cooker , potato masher , </t>
  </si>
  <si>
    <t>tender for inverter 800 va , 65 inch tv , battery 12 v 150 ah , hp 1108 printer , ups 1 kva , inverter</t>
  </si>
  <si>
    <t>tender for patila 20 inch with lead , tea thermos 20 ltrs , hair cutting machine , screw driver set , green shed , patila 20 inch</t>
  </si>
  <si>
    <t>tender for haldi pdr , dhania pdr , jeera , garam masala , meat masala , laung , kali mirch , badi elachi , choti elachi , ajwain , mangrela , hing , food colour , tez paata , kasturi methi , raaee , methi , chat masala , biryani masala , kitchen king , chicken masala , vinigar , haldi powder</t>
  </si>
  <si>
    <t>tender for frozen food container capacity 400 ltr with double door , frozen food container capacity 380 ltr with double door , wooden table normal size length 4ft x width 2ft , wooden table glass top size length 4ft x width 2ft , wooden table glass top size length 4ft x width 2.5ft , frozen food container</t>
  </si>
  <si>
    <t xml:space="preserve">tender for indias wars by arjun subramanian , choices by shiv shankar menon , the india way dr s jaishankar , zen and the art of motorcycle maint by robert m pirsig , seven brief lessons of physics by carlo rovelli , the defence of duffer drift , psycho cybernetis by maxwell , atomic habits by james clear , </t>
  </si>
  <si>
    <t>tender for papad , mix pickle , lemon pickle , mango pickle , coconut copra , papad</t>
  </si>
  <si>
    <t>tender for flooring mat , storage device 01 terabyte , plastic fuel pump , heat piller rod , physiotherapy lamp , lamination roll , plastic fuel pump</t>
  </si>
  <si>
    <t>tender for lock based container 322 ltr double door , lock based container 240 ltr double door , water dispenser three in one , kero bhatti electric , heating water element set 8mm gauge round shape , kero bhatti electric</t>
  </si>
  <si>
    <t>tender for dual ahuja amplifier lxa 3200 w 1600 w x 1600 w , dual ahuja amplifier lxa 2400 w 1200 w x 1200 w , ahuja speaker srx 510 400 w , ahuja table mic stand , mobile amplifier lead 10 mtr , ahuja amplifier and items</t>
  </si>
  <si>
    <t>tender for pnt x9 pneumotach , dlco test gas for body plethysmography with dlco in 10 ltr cylinder set 1 , dlco test gas for body plethysmography with dlco in 10 ltr cylinder set 2 , dlco test gas for body plethysmography with dlco in 10 ltr cylinder set 3 , dlco test gas for body plethysmography with dlco in 10 ltr cylinder set 4 , accessories for body plethysmography</t>
  </si>
  <si>
    <t>tender for cambridge neuropsychological test subscription for 100 person set one 8 plus 1 neuropsychological tests set of tests per person compatible with cantab software , cambridge neuropsychological test subscription for 100 person set two 8 plus 1 neuropsychological tests set of tests per person compatible with cantab software , cambridge neuropsychological test subscription for 100 person set three 8 plus 1 neuropsychological tests set of tests per person compatible with cantab software , cambridge neuropsychological test subscription for 100 person set four 8 plus 1 neuropsychological tests set of tests per person compatible with cantab software , cambridge neuropsychological test subscription for 100 person set five 8 plus 1 neuropsychological tests set of tests per person compatible with cantab software , cambridge neuropsychological test automated battery cantab for 500 persons</t>
  </si>
  <si>
    <t xml:space="preserve">tender for kerosene oil fired bhukari , led tv 80 cm , plastic bucket , bed sheet , plastic mug , do pad , memory foam pad , door closer single , door closer double , </t>
  </si>
  <si>
    <t>tender for curtains with regt logo , camp sofa , wireless calling bell , camp stools , locks 70 mm , ladakh supply of regt logo print curtain</t>
  </si>
  <si>
    <t>tender for lockers with 08 doors and 04 compartments , lock 45 mm , foot mat , screwdriver set , cutting player , ladakh locker with 8 doors 4 compartments</t>
  </si>
  <si>
    <t>tender for dining table sheesham wood , dining chairs , dining mats , cloth napkins , toothpick , ladakh sheesham wood dining table set</t>
  </si>
  <si>
    <t>tender for tv 70 inches , tv 32 inches , hdmi cable , coaxial cable , screw for tv , ladakh supply and installation of tv room</t>
  </si>
  <si>
    <t>tender for projector , hdmi cable for projector , projector mount , screw for projector mount , screen 8 ft x 6 ft for projector , supply and installation of projector room ladakh</t>
  </si>
  <si>
    <t>tender for multigym , crosstrainer , dumbles 2 kg 5 kg 10 kg 15 kg , weight lifting bar with locks , weight plate rubber 100 kg , supply and installation of multigym in ladakh</t>
  </si>
  <si>
    <t>tender for curtains with regt logo , camp sofa , wireless calling bell , camp stools , locks 70 mm , curtains with regt logo</t>
  </si>
  <si>
    <t>tender for dining table sheesham wood , dining chairs , dining mats , cloth napkins , toothpick , dining table sheesham wood and misc items</t>
  </si>
  <si>
    <t>tender for lockers with 08 doors and 04 compartments , lock 45 mm , foot mat , screwdriver set , cutting player , locker with 8 doors and 4 compartments</t>
  </si>
  <si>
    <t>tender for register 400 pages , register 300 pages , add gel pen , pencil apsara , cd mailer cover , printing register</t>
  </si>
  <si>
    <t>tender for red chilliee , mustard fenu greek , turmeric , tamarind , black pepper , cloves , cardmom large , corriander , red chilliee</t>
  </si>
  <si>
    <t>tender for pickle 5 kg jar , coconut , papad bikaneri , tops mango pickle , tops lemon pickle , pickle 5 kg jar</t>
  </si>
  <si>
    <t>tender for article 1 , article 2 , article 3 , article 4 , article 5 , article 6 , article 7 , article 8 , article 9 , article 10 , article 11 , proc of ord items</t>
  </si>
  <si>
    <t xml:space="preserve">tender for bamboo , heating device for tech , white 4 x 3 , white board duster for training , white chalk for traning , </t>
  </si>
  <si>
    <t xml:space="preserve">tender for talc sheet , register 400 pages , smart card holder , key bag small , key bag medium , combat file printed , drawing roll , pen v7 , highlighter , cutter blade , fevicol 1ltr , u clip , t pin , vip clip board , </t>
  </si>
  <si>
    <t xml:space="preserve">tender for pad, cotton wool, dental, box of 100 (q3) , </t>
  </si>
  <si>
    <t>tender for haldi , lalmirch powder , dhaniya , zeera , dhaniya khada , sabut lalmirch , rai , kali mirch , dalchini , long , maida , moti elachi , emli , heeng , ajwayen , methi , boondi , moofali daana , sewayan , custerd powder , phulwadi , soya wadi , pickel , sauf moti , ajino moti , venegar , chacken masala , rajma masala , sambhar masala , kasoori methi , meat masala , sabzi masala , chana masala , garam masala , chaat masala , paneer masala , kitchen king , biryani masala , papad , tej patta , soya sous , hari elachi , lahusan , condiment</t>
  </si>
  <si>
    <t>tender for cleaning blade , drum unit , drum sensor , tray , opc drum , logic card , it spare</t>
  </si>
  <si>
    <t xml:space="preserve">tender for screw driver set , dummy rubber pistol , dummy ak 47 , universal interlock eva foam , universal martial arts shin pads , </t>
  </si>
  <si>
    <t xml:space="preserve">tender for universal taekwondo chest guard , universal amateur contest head guard , universal amateur mma gloves , universal immortal cuban focus , mouth guards single , universal mens groin guard , fury pu boxing kit filled , universal 4 leg chain , rubber knife , universal martial arts pads , </t>
  </si>
  <si>
    <t xml:space="preserve">tender for usb c hub power expand , coolnut charger , avc dock usb c hub , v guard stablizer , canon lide 300 scaner , </t>
  </si>
  <si>
    <t xml:space="preserve">tender for epson projector eb-x49 , mouse mx nastu 3s , keyboard multi device k780 , hikvision dvr 4 channel , sandisk 128 gb micro sd xc , </t>
  </si>
  <si>
    <t xml:space="preserve">tender for netgear switch , coolcold crimping toal , sandisk 128 gs high endurance , pencil , pen , </t>
  </si>
  <si>
    <t>tender for wooden log for 4x4 target , wooden log for bunker target , binding wire , white cloth , electric tape , atg items</t>
  </si>
  <si>
    <t>tender for manila rope , jute mat1 x 30 mtr , garnish , jute rope , nail 3inch , atg items</t>
  </si>
  <si>
    <t xml:space="preserve">tender for throw bag with reflective rope (q3) , fire gloves (q3) , </t>
  </si>
  <si>
    <t xml:space="preserve">tender for projector epson eh-tw 750 (q3) , printer canon lbp 2900b (q3) , </t>
  </si>
  <si>
    <t>tender for printer hp , mousepad , hdmi cable , vga cable , power cable , printer</t>
  </si>
  <si>
    <t>tender for digital vernier caliper 0 to150 mm 500 to196 , shock proof table mat , blow lamp , neon timing lamp , mechanical creeper , right angle magnetic 45 90 105 120 135 degree , drill bit metal , digital tachometer , tools</t>
  </si>
  <si>
    <t>tender for hand tool for adjusting tension , flat paint brush 25mm dbl hris , flat paint brush 50mm dbl hris , flat paint brush 75mm dbl hris , flat paint brush100mm dbl hris , fevicol in half kg pack , jubliee clip to suit pipe half inch , adj pvc inner belt with nyl strap , saber saw blades150mm bi metal , fevicol in 5 kg pack , hardware items</t>
  </si>
  <si>
    <t>tender for 2091360104 , 2091420020 , 2091420118 , 2091350104 , 2091350105 , 2091350107 , 2091380005 , ss pipes part 2 lot 3</t>
  </si>
  <si>
    <t>tender for weathertight doors of size 1700 x 900 x 100 with left hand in swing , weathertight doors of size 1700 x 900 x 100 with left hand out swing , weathertight doors of size 1700 x 900 x 100 with right hand out swing , weathertight doors of size 1700 x 600 x 100 with right hand in swing , weathertight doors of size 1700 x 600 x 100 with left hand in swing , watertight doors of size 1700 x 900 x 100 with left hand in swing , watertight doors of size 1700 x 900 x 100 with right hand in swing , fire class doors of size 1700 x 900 x 100 with left hand out swing , fire class doors of size 1700 x 900 x 100 with right hand in swing , fire class doors of size 1700 x 900 x 100 with right hand out swing , fire class doors of size 1700 x 900 x 100 with left hand in swing , watertight weathertight and fire class doors</t>
  </si>
  <si>
    <t xml:space="preserve">tender for ships name board yard 1267 in line with drawing no. h- 1267-02-166302-01 (q3) , ships name board yard 1268 in line with drawing no. h-1267-02-166302-02 (q3) , </t>
  </si>
  <si>
    <t xml:space="preserve">tender for spring divider 6 inch , spring divider 8 inch , spring divider 12 inch , spring type caliper inside 6 inch , spring type caliper inside 8 inch , spring type caliper outside 6 inch , spring type caliper outside 8 inch , </t>
  </si>
  <si>
    <t xml:space="preserve">tender for irs inspected 40 nb din 2448 seamless steel pipe 48.3 od x 6.3 thk, din 2448 (q3) , irs inspected 50 nb din 2448 pipe 60.3x7.1, seamless, din 2448 (q3) , </t>
  </si>
  <si>
    <t>tender for 2091750011 , 2091750012 , 2091750013 , 2091750108 , 2091750109 , cu ni pipes part 2 lot 3</t>
  </si>
  <si>
    <t xml:space="preserve">tender for rigging for dressing line, flags, navigational shapes and halyards as per ta: h-ta-918203-53 and enc (q3) , </t>
  </si>
  <si>
    <t xml:space="preserve">tender for plastic/bkt 5a 2pin plug top, press type make: anchor/kalki (q3) , connection plastic 3way 15 amp, make: anchor (q3) , </t>
  </si>
  <si>
    <t>tender for 5 kva ups inverter circuit , 5 kva ups charging card , 5 kva ups capacitor bank , 5 kva ups battery buy back , 5 kva ups relay circuit , 5 kav ups battery buy back</t>
  </si>
  <si>
    <t>tender for haldi powder , mirchi powder , dhaniya powder , jeera , chicken masala , paneer masala , garam masala , khada masala , choti elaichi , kasturi methi , rai , methi , tez patta , ajwain , soof , condiment</t>
  </si>
  <si>
    <t>tender for haldi powder , mirchi powder , dhaniya powder , jeera , chicken masala , paneer masala , garam masala , khada masala , kasturi methi , rai , tez patta , condiment</t>
  </si>
  <si>
    <t>tender for magnetic tray , oil tray 20ltr , oil tray 10ltr , oil tray 5ltr , dc soldering iron 24v , digital hot blower , n2 pursing nozzle for hr bino , n2 pursing nozzle for pnvb pnvg , n2 pursing nozzle for pnvb pnvg</t>
  </si>
  <si>
    <t xml:space="preserve">tender for head, part no: 4635 for bernard ez 600 amp mig welding torch. (q3) , </t>
  </si>
  <si>
    <t xml:space="preserve">tender for wflk 225b/mk4 tapping chuck (m6 to m20 range) along with iso&amp;din collets. (chuck-1no, collets iso&amp;di (q3) , </t>
  </si>
  <si>
    <t xml:space="preserve">tender for nickel in the form of shots/ pallets as per is: 2391- 1970 or alternate, nickle refined as per is: (q3) , </t>
  </si>
  <si>
    <t xml:space="preserve">tender for manpower outsourcing services - minimum wage - unskilled; others; sweeper , manpower outsourcing services - minimum wage - unskilled; others; mali/gardner helper , </t>
  </si>
  <si>
    <t xml:space="preserve">tender for dust proofing of employees canteen , ceramic pots , pipes small , paneling , pop , turpentine , iron frame partitions , </t>
  </si>
  <si>
    <t xml:space="preserve">tender for wallpapers incl installation , wall panell celling , vinyl flooring 1.3mm , toughened glass , aluminium door 8 by 4 , </t>
  </si>
  <si>
    <t xml:space="preserve">tender for printed flex with frame size 16ft x 5ft , printed flex with frame size 7.3ft x 7.3ft , printed flex with frame size 4ft x 3ft , printed vinyl sun board size 4ft x 3ft , printed vinyl sun board size 5ft x 3ft , wallpaper 23ft x 6ft , standee 5ft x 3ft , do pad , engagement pad , </t>
  </si>
  <si>
    <t>tender for single unit royal maps , twindler go round , four seater see saw , duck spring rider , balancing beam , basketball pole with acrylic board , net rock climber , a to b net climber , monkey bar horizontal ladder , sbr 6mm black recycled rubber granules 13 mm , artificial grass 35 mm , artificial grass fitting , sports and play equipments</t>
  </si>
  <si>
    <t>tender for battery dry 1.5 v size small or pencil cell r6 , m seal or equivalent , co2 cartridge 60 gm cap , plug tapered soft wood 150mmx50mmx 25mm , nail 63mm chequred head , wedge soft wood 250 x 90 x 50mm thick , shore steel adjustable telescopic 1.0m to 1.7m , timber shore soft wood him season 100 x 100 x 3000mm , non adjustable flat hacksaw framed-250 is 5169 , pop rivetting gun with rivets , antiflash gloves , wooden mallet medium , sheet rubber type a grade 1 thickness 3mm size 1m x 1m , wedge hard wood 150x75x25mm , file 300mm bastard rough flat width 25mm with handle , band multipurpose for 50 mm- 100mm dia pipes , band multipurpose for 100 mm- 200 mm dia pipes , band multipurpose for 20mm-50mm dia pipes dqan drg no 13795a to 13797a , battery aa alkaline 1.5v lr-6 , circular pad set of 03 sizes l,m,s and strong back with bolt , commando torch 04 cell , engineers screw driver 1.6x10x200 mm pr , hard wood wedge nhq dme cnal244 , oakum white ind pc 2211 c , plug sq tapered soft wood 75mmx20mmx12mm nhq ncd 1305-09 , plug sq tapered soft wood 75mmx25mmx12mm nhq ncd 1305-01 , plug sq tapered soft wood 75mmx25mmx18mm nhq ncd 1305-04 , plug tapered soft wood 150x50x25 mm , plug tapered soft wood 200x100x75 mm , plug tapered soft wood 75x25 x12 mm , pyrotech light stick 8 inch , sheet rubber type a grage 1 thickness 3mm size 1 mmx1 mm , splinter box 160x160x127 mm , tape measuring steel 15 mtr in metalic case is9293 , timber planking tg 75x225x3000mm , wedge hard wood 150mm x75mmx25mm , wedge soft wood 100x25x25 mm thick nhq ncd 1306-04 , wedge soft wood 125x50x25 mm thick nhq ncd 1306-01 , wedges hard wood 250x150x40 mm , wire rope steel galvanised for seizing 2.57 mm , wooden mallet medium is2922 , tullu pump , procurement of nbcd items</t>
  </si>
  <si>
    <t xml:space="preserve">tender for underwater seal drainage bottle 2000 ml (q3) , custom pack tubing adult (q3) , </t>
  </si>
  <si>
    <t xml:space="preserve">tender for hinges and angles (q3) , rope fitment (q3) , sports net (q3) , </t>
  </si>
  <si>
    <t xml:space="preserve">tender for endoscopic ultrasound fine needle biopsy device, acquire 22g (q3) , naso jejunal feeding tube with guidewire assorted sizes (q3) , </t>
  </si>
  <si>
    <t xml:space="preserve">tender for fitment of toughened glass door with aluminium framing (18ft x 10ft) (q3) , fitment of glass sliding panels with four partitions (15ft x 5ft) (q3) , </t>
  </si>
  <si>
    <t xml:space="preserve">tender for master unit electronic unit bulkhead mounted , em log transducer with 70 mtrs. cable , sea valve and hull fitting transducer assembly for em log sensor , water tight junction box ip 56 for transducer , power supply units 230v ac to 24 v dc for repeaters , nmea buffer unit , pulse splitter unit , junction box , speed and distance indicators repeater , repeater units , all cables a. cable for repeater units 700m approx b.cable from jb to main unit 200m approx , obs , documentation , traning , service of engineers for installation , service of engineers for connectorisation , service of engineers for calibration , service of engineers for hats , service of engineers for sats , slave display for echosounder , monthly warranty extension charges , extra man days 1st year extra man-days per manday charges , extra man days 2nd year extra man-days per manday charges shall be obtained , </t>
  </si>
  <si>
    <t>tender for viscometer tube size 50 , viscometer tube size 100 , viscometer tube size 150 , viscometer tube size 200 , viscometer tube size 300 , viscometer tube size 350 , viscometer tubes</t>
  </si>
  <si>
    <t>tender for epson printer head , epson main board assy , belt drive gear hp , cpu fan , ups on off switch , spares</t>
  </si>
  <si>
    <t>tender for toshiba scanner unit , toshiba scanner belt , toshiba power supply board , lap top bty , keyboard and mouse , cleaning blade , spares</t>
  </si>
  <si>
    <t>tender for fly wheel assy with ring , bty cut off switch , relay 24 v , gear box oil seal , door regulator assy , armature , spares</t>
  </si>
  <si>
    <t>tender for fuel pipe , feed pump , fan belt pulley , fuel gauge , temp gauge , rpm adjust cable , spares</t>
  </si>
  <si>
    <t>tender for volt meter , amp meter , frequency meter , change over switch , oil filter , fuel filter , air filter , spares</t>
  </si>
  <si>
    <t xml:space="preserve">tender for aisi or kc1085 70mm dia camshaft steel round (q3) , aisi or kc1085 80mm dia camshaft steel round (q3) , </t>
  </si>
  <si>
    <t xml:space="preserve">tender for ms timing pulley 16t with end caps (q3) , ms timing pulley 32t with end caps (q3) , ms timing pulley 48t with end caps (q3) , ms timing pulley 64t with end caps (q3) , </t>
  </si>
  <si>
    <t xml:space="preserve">tender for pump tube repair kit# 24h856 (q3) , air motor repair kit, # 24h854 (q3) , adaptor 1/4" npt (m) x 1/4" npt (m) (q3) , </t>
  </si>
  <si>
    <t xml:space="preserve">tender for ms pro (q3) , ms server (q3) , ms key (q3) , </t>
  </si>
  <si>
    <t xml:space="preserve">tender for set of chemical consist of non fade blank dye (3kg) , buffer f o prh maintenance(1ltr/1kg) &amp; compatibl (q3) , </t>
  </si>
  <si>
    <t xml:space="preserve">tender for mild steel plate to german specification m. st. 52.3 size: 197mm+ 1.0 x 5mm x 320mm length. tensile (q3) , mild steel plate to german specification m. st. -52.3 size: 197mm+ 1.0 x 5mm x 210mm length. tencile (q3) , mild steel plate to german specification m. st. 52-3. size: 207 mm x 8 mm x 475 mm. tensile strength (q3) , mild steel flat to german specification tu st-37 or 080m40 ofbs: 970 pt. i-83 cold drawn or 070m55 of (q3) , </t>
  </si>
  <si>
    <t>tender for inverter shine wave 1.5kva , battery 150 ah , trolley for double battery , installation of inverter , sound bar 240 watt , inverter and sound bar</t>
  </si>
  <si>
    <t xml:space="preserve">tender for lawn mowers model hrj216 make honda , power cord 2 mtr , disposable bag , blade set for honda lawn mower , honda lawn mower cover , </t>
  </si>
  <si>
    <t xml:space="preserve">tender for mfg&amp;supply of water drain adapter, tail&amp;propeller handling stand, set/package of 3 lines, htt/ge/23/37 (q3) , </t>
  </si>
  <si>
    <t>tender for shamiyana roof , shamiyana pole with cover , roof frame pole , t type pipe joint , jhallar , rope , iron angle for rope , chain with locking pin , shamiyana set</t>
  </si>
  <si>
    <t>tender for thin client with kiosk , display unit , joystick , desktop pc with kiosk , domain server with os , exam server with os , power backup , battery , hw firewall , interactive panel , enclosure , 24 port giga sw with pp , utp patch cord , data cable box , rj 45 connector box , jack and smb and fp , interface cable set , hdmi splitter , project integration , thin client with kiosk</t>
  </si>
  <si>
    <t>tender for register 150 pages , register 300 pages , piot pen v-7 cart , piot pen v-10 grip , add gel pen , add gel refil , uniball pen blue , uniball pen red , uniball pen black , pencil notary , reynold pen or ball pen , reynold pen refil , talic sheet , martine gold coil , refill good night , agarbatti , u clip steel , brown tape , envelop 12x9 inches , envelop 4x12 inches , envelop 4x4 inches , envelop 3x12 inches , envelop 10x12 inches , envelop 16x12 inches , stapler pin med no 24 by 6 , stapler pin small no 10 , colour flag , transparent tape 1 inch , transparent tape 2 inch , colour tape red half inch , colour tape blue half inch , colour tape black half inch , glue stick , highlighter yellow , fevicol 200 gm , tag long bundle blue hard , tag small bundle hard , file binder , pencil cell everyday , paper cutter big , paper cutter small , paper cutter blade small , paper cutter blade big , permanent marker blue , draft pad , stick pad medium , binder clip 25mm , pen stand , pen stand vip , electric bell , stationery</t>
  </si>
  <si>
    <t>tender for pressure guage 1 , pressure guage 2 , pressure guage 3 , pressure guage 4 , pressure guage 5 , pressure guage 6 , pressure guage 7 , pressure guage 8 , pressure gaiuges of various range</t>
  </si>
  <si>
    <t>tender for electrolyte for horses tube of 5 gm , dimethyl sulfoxide dmso , oral ivermectin paste syringe of 25 ml , glucosamine hcl plus sodium chondroitin sulphate plus maganese sachet of 100 gm , inj meloxicam vial of 30 ml , vet med</t>
  </si>
  <si>
    <t xml:space="preserve">tender for canvas nylon 220gm, undyed/olive green (q3) , </t>
  </si>
  <si>
    <t xml:space="preserve">tender for titanium diamond cut micro needle hodler 210mm (q3) , diamond dust micro ring forcephs 1mm straight 210mm (q3) , joseph super cut scissor straight stainless steel 150mm (q3) , </t>
  </si>
  <si>
    <t xml:space="preserve">tender for bed mattresses as per bis 13489, with inner cushioning material as per is: 8391 (q2) , </t>
  </si>
  <si>
    <t>tender for wrapping sheet for sterilization l size , wrapping sheet for sterilization medium , self seal pouch for steam 150x220 , self seal pouch for steam 200x400 , eto roll size 30 cm , eto roll size 38 cm , medical sterilser indicator</t>
  </si>
  <si>
    <t>tender for ebus aspiration needle 21 g needle length 20 40 mm with stopcoak and 20ml syringe 5 pcs set , ebus aspiration needle 22 g needle length 20 40mm with stopcoak and 20 ml syringe 5 pcs set , ebus 19g needle with spiral laser cut and ergonomic handle design , ebus probe ballons 20 pcs box compatible with existing ebus scope , mucous extractor with adaptor for bronchoscopy assorted size 75 ml , mouthpieces for easy one spirometry filtrate , pneumothorax set 14f , d 546 and 444 respiratory</t>
  </si>
  <si>
    <t>tender for microtome blade high profile pack size 50 , xylene pure , plastic embedding rings pkt of 500 pcs , plastic embedding cassettes , cover slip 22 x 40 pkt of 10 gm , coverslip glass 22x50mm , glycerine ar , paraffin wax granules for histopathology melting pt 60 62 degree centigrade , whatman filter paper no. 1 of round 15cm pkt of 100 , d 984 and 782 lab</t>
  </si>
  <si>
    <t xml:space="preserve">tender for cushion plastic chair ornate (q3) , weighing machine 200 kg 16 x 16 (q3) , insect killer 30w (q3) , refrigerator 190 ltr (q3) , rexine sheet 6 feet x 22 feet (q3) , </t>
  </si>
  <si>
    <t>tender for lumber belt large , lumber belt medium , lumber belt xl sizes , thoracolumber spinal brace taylor brace , knee cap extra large , knee cap large , knee cap medium , knee cap small , tennis elbow support medium , tennis elbow support l , tennis elbow support xl , walking stick quadrapod , walking stick monopod , d 1031 and 820 pmr</t>
  </si>
  <si>
    <t>tender for epidural set 18g complete with filter lor syringe catheter , central venous catheter 5fr triple lumen seldinger technique with valve needle , arterial cannula with flowswitch 20g bd , ventilator circuit adult sterile , endobronchial tube double lumen for one lung anaesthesia left side size 32fg , endobronchial tube double lumen for one lung anaesthesia right side size 32fg , triple lumen central venous catheter kit 7 fr with nitional guidewire polyurethane tubing coated with noble metal alloy gold silver palladium , eto cartridge 40gm copatible with sambion kill kinetics , male luer lock to male luer lock connector , combined spinal epidural set with locking needle hub pencil point spinal needle 26 27 g and epidural needle 16 18g should have a polyether block amyde closed and epidural catheter with 3 lateral eye. , organ collection bags for transplant , leadercath 2 for femoral artery 16g 15 20cm with 15g guid wire , central venous catheter 7 fg adult double lumen length 15cm seldinger technique with valve needle and extra angular port for insrertion of guidewire , wrapping sheet for sterilization large 120x120 cms , d 843 ctvs ot</t>
  </si>
  <si>
    <t xml:space="preserve">tender for oral ivermectin paste containing ivermectin 4.8mg per ml, syringe of 25ml (q3) , </t>
  </si>
  <si>
    <t xml:space="preserve">tender for v013016 , v013033 , v013037 , v013039 , v013040 , v013054 , v013057 , v013076 , v013149 , v013156 , v013157 , v013160 , </t>
  </si>
  <si>
    <t>tender for turmeric powder , coriander powder , chilli powder , cardamom large , mustard seeds , cumin seed , tamarind pulp , black pepper seeds , cloves , garlic , condiments</t>
  </si>
  <si>
    <t xml:space="preserve">tender for sofa , office table , ac , led , tata sky connection , </t>
  </si>
  <si>
    <t>tender for microwave oven stand , printer cover large , printer cover small , refrigerator , smart tv 43 inch , printer covers</t>
  </si>
  <si>
    <t>tender for bag , medallion , tie pin , lapel pin , mug , bandana , mat , ring , magnet , procurement of publicity material</t>
  </si>
  <si>
    <t>tender for paraglider , set consists , harness , helmet , meter , procurement of tandem paraglider and porosity meter</t>
  </si>
  <si>
    <t>tender for hack rf one , raspbery pi 5 model 8gb , 1550 nm laser diode , infrared emitter , grizzly detail pen knife , soldering iron kit , soldering stand , heat shrink tube , ir sensor module , usb 2.0 webcam , cutting mat , lidar module , multicolour electric wire , 2.1 mm lens fpv camera , pixhawk cube , pixhawk 2.4.8 drone flight controller , iduino imax b6 battery charger , npn pnp power transistor , ilelec electrolytic capacitor , electrobot rbrth 02 50 value resistor kit , virima smd uno r3 board at mega 328 p , variable regulted power source 30v , drone frame , drone motor , ready to sky 40a 2-4 sa esc for drone , mini micro controller programmer , anti vibration shock abosrber , radio telemetry kit , led button , lithium polymer battery pack , propeller , transmitter with receiver , brushless gimbal , gps with compass , yagi uda antenna , components for project work</t>
  </si>
  <si>
    <t>tender for volley ball , basket ball , football , volleyball net , basket ball net , boq23</t>
  </si>
  <si>
    <t>tender for yasargil spring hook with bull dog clamp 12 .25 inch long , yasargil spring hook with bull dog clamp 16 inch long , jefferson dissecting forceps serrated 7 inch , jefferson dissecting forceps serrated 7 inch toothed , mayo heggar fine needle holder 6 inch , schmiede taylor 6 inch , scalpel handel 07 6.25 inch , universal open handel drill , small tumor knives 1.0mm , small tumor knives 1.5mm , micro vessel knives , micro vessel knives 7 .25 , fergusson 4mm suction cannula withlver hub 7 inch , wullstein sharp 5 .5 inch , wullstein blunt 5 .5 inch , williams micro lumbar disectomy suction , casper cervical retractor only to be used with blades 5 medial and 5 lateral , stellbrink fine rongerous slightly curved 7 inch , liver stille 9 inch straight , liver stille 9 inch curved , gardner well skull tongs with pin , rhoton suction tube with blunt atraumatic tip straight 130mm long 3 fr , rhoton suction tube with blunt atraumatic tip straight 130mm long 6 fr , rhoton suction tube with blunt atraumatic tip straight 130mm long 9 fr , rhoton suction tube with blunt atraumatic tip straight 130mm long 12 fr , rhoton suction tube with blunt atraumatic tip straight 130mm long 15 fr , sindou suction tube 3 hole requation for suction power with blunt atraumatic tip 2mm, 170mm long , sindou suction tube 3 hole requation for suction power with blunt atraumatic tip 2.5mm, 170mm long , sindou suction tube 3 hole requation for suction power with blunt atraumatic tip 3mm, 170mm long , lempert suction tube 4mm , lempert suction tube 5mm , b p handle no 07 small , bayonet shaped forcep , toothed tissue forceps 7 inch , stainless steel vp shunt tunneler adult , jeweller type micro forceps 02mm tip 4 inches , micro raspatory 1, straight, 7 .25 inches staan , roberts haemostatic forceps cu 10 inches ralph , mosquito artery forceps cu 5 inches ralph , mosquito artery forceps cu 6 inches ralph , needle holder 9 inches , suture cutting scissors 8 inch , rfp257</t>
  </si>
  <si>
    <t>tender for war memorial ss railing with ss chain , war memorial board with lighting , tiger hill pvc paltan acrylic font with light , run for fun board with iron pole , unit logo badge with light , war memorial gate flex with frame , boq boq</t>
  </si>
  <si>
    <t>tender for kyocera laserjet , kyocera tonner , cannon laser printer , ricoh aficio s-200 laser jet toner , ricoh sp 111 laser jet toner , mouse pad , liquid cleaner 1000ml , cdr with cover , tonner and cartridge</t>
  </si>
  <si>
    <t>tender for annual confidential report for je tech staff as per sample , annual confidential report for udc as per sample , annual confidential report for mts staff as per sample , annual confidential report for industrial staff as per sample , tonner richo mp 2014 cartridge original , tonner richo mp 2554s cartridge original , ao office name plate hindi and english as per sample , ao name stamp hindi and english as per sample , stamp for mb account officer oblique garrison engineer hindi and english as per sample , paid dv stamp as per sample , transparent pvc roll 54 inch size 54 inch x l 50 mtr , section register m3 s30 400 pages make lotus oblique abd as per smple , register 384 pages make lotus oblique bittoo , register 192 pages make lotus oblique bittoo , register 96 pages make lotus oblique bittoo , gum bottle 700 ml , stamp pad best quality , statinery items</t>
  </si>
  <si>
    <t>tender for power contactors as per is 13947 - 4 - 1 (q3) , xlpe cable for working voltages up to and including 1.1 kv as per is 7098 (part 1) (q2) , overload relay (q3) , ci nrv 80 mm , ci nrv 100 mm , ci nrv 150 mm , ci nrv 200 mm , water meter 100 mm , water meter 150 mm , water meter 200 mm , mccb 400 amps 4 pole 415v 36 ka inlcuding link , mccb 400 amps 3 pole 415v 36 ka inlcuding link , mccb 320 amps 4 pole 415v 36 ka inlcuding link , mccb 250 amps 3 pole 415v 36 ka inlcuding link , mccb 200 amps 4 pole 415v 36 ka inlcuding link , mccb 200 amps 3 pole 415v 36 ka inlcuding link , mccb 125 amps 3 pole 415v 36 ka inlcuding link , mccb 100 amps 3 pole 415v 36 ka inlcuding link , mccb 63 amps 3 pole 415v 36 ka inlcuding link , boq bid</t>
  </si>
  <si>
    <t>tender for led bulkhead light (q3) , led luminaire (recessed luminaire) (v2) (q3) , led batten (q2) , led luminaire (for road and street lights) as per is 10322, is 16107, is 16108, is 16103, is 10322 (q3) , pvc copper cable 1 core and multi core circular sheathed cable with rigid conductor as per is 694 (q3) , change over switch 63 amp 4p make legrand or l and t or havells , change over switch 125amp 4p make legrand or l and t or havells , copper pipe of size 1 by 4 inch dia make make in india , star plate red acrylic make make in india , flag road make make in india , flag road cover make make in india , star box cover set of 2 make make in india , bulb 9 watt make havells or philips or wipro , tyre polish make make in india , concept on dashboard make air gloss , dash board polish 150gm make formula 1 , downlighter fitting 3 wattsmake havells or philips or wipro , air freshner spray make godrej , car body polish 230gm make formula 1 , ambipur container make p and g , pvc tape 2 inch 50mm make make in india , coolant make castrol , cleaning cloth fiber make lota , automative battery 35 ah make amaron or exide or luminous or sf sonic , automative battery 3 ah make amaron or exide or luminous or sf sonic , automative battery 80 ah make amaron or exide or luminous or sf sonic , boq 01</t>
  </si>
  <si>
    <t xml:space="preserve">tender for diary executive , diary white , diary black , 100 gsm a4 paper , samadhan board , heat pillar , black enamel paint 1 ltr , white enamel paint 1 ltr , rex oxide primer , </t>
  </si>
  <si>
    <t xml:space="preserve">tender for goods transportation service - monthly based service - within city; household/office, packed gas, packed water, packed milk, food grains, vegetables, pharmaceuticals, machinery &amp; equipment, fragile, food items; closed body lcv truck , </t>
  </si>
  <si>
    <t>tender for gas cylinder regulator with diaphragm , welding cable 600 amps , pressure gauge , electrode holder 600 amps , electrode aluminium , cotogen nozzle 1 16 , cotogen nozzle 1 32 , brazing rod aluminium , argon gas with cylinder , aluminium spool , collect 6 mm , collect 4 mm , collect 3.2 mm , collect 3 mm , collect body , gas lens body , ceramic cup , gas lens cup , welding black glass 13 din , tip cleaner , mig welding tip , welding shield , filler wire aluminium , tungsten rod 6 mm , tungsten rod 4 mm , tungsten rod 3.2 mm , tungsten rod 3 mm , short back cap , long back cap , gas lens heat shield , lp of naval store items for casu</t>
  </si>
  <si>
    <t>tender for tct annular cutter 2 mm , tct annular cutter 2.5 mm , tct annular cutter 3.5 mm , tct annular cutter 5 mm , tct annular cutter 6.5 mm , tct annular cutter 7.5 mm , tct annular cutter 10 mm , tct annular cutter 13 mm , dgeme cash</t>
  </si>
  <si>
    <t xml:space="preserve">tender for spices and condiments - coriander, whole and ground as per is 2443 (q4) , </t>
  </si>
  <si>
    <t>tender for securing cyberspace , from kutch to tashkent , incredible women of indias freedom , subhash bose the first prime minister , chinas military strategy , chinas expanding military maritime footprint , battalion commando , when sparrows flew like eagles , the battles that shaped indian history , a do it yourself , ssb diy vol ii , ssb interview psychological test , general knowledge encyclopedia , acc complete study package , books</t>
  </si>
  <si>
    <t xml:space="preserve">tender for 2 mp ip dome camera , 32 port nvr , 4 tb hdd , 1 tb hdd , 4 port switch poe , 8 port switch poe , cat 6 cable , 5 x 5 box , rj 45 connector , installation and configuration , </t>
  </si>
  <si>
    <t>tender for customised leather hand bag with cg logo embossed , customised souvenir with box , customised key chain with box , customised t-shirt with printing , customised medallion with box , souvenir</t>
  </si>
  <si>
    <t xml:space="preserve">tender for convection heaters - room heater, blower (q3) , </t>
  </si>
  <si>
    <t>tender for clutch master cylinder , sleeve cylinder kit , indicator bulb2 4v 21w , flasher unit 24v , fan belt , indicator glass left side , indicator glass right side , head light bulb24v 120w , fog light bulb 24v 90w , reverese light switch , wiper balde , oil filter , fuel filter , fuel flexible pipe , horn 24v , tata army bus spare parts</t>
  </si>
  <si>
    <t>tender for name talley 20 cm x 60 cm , fabricated vechile washing bay stand 7ft , mt pool logo on tyres 36 inch redius , in case of fire 2ft x 1.5 ft , stencil fire 3ft x 2ft , rest room 2ft x 4 inch , no smoking 1 ft x 6 inch , office 1ft x 4inch , fire store 1ft x 4 inch , bathroom 18 inch x 4 inch , wc 1ft x 4 inch , smoke chember 2 ft x 4 inch , nbcd hard store 2.5 ft x 4 inch , major fire pit 2.5 ft x 4 inch , nbcd hard 3 ft x 2 ft with 6 ft height , dft parking shed 5 ft x 1 ft , fire station ins mandovi 7 ft x 1.5 ft led board , nbcd safety flex 3 ft x 2 ft , college of photos 2ft x 1ft , poster 3ft x 4ft , mandovi sticker 1ft x 6 inch , bus no sticker 4 inch x 3 inch , procurement of talleys</t>
  </si>
  <si>
    <t xml:space="preserve">tender for bearing , housing filter , flange , cable oem , valve pressure , bushing assy , retainer gasket , clamp , bulb 12v 6w , bulb instrument , dozer hose , screw cross head , asket axhaust front , silencer , bonnet catch , bush , rear light , tacho cable , hydraulic hose 915 lg , shank , oil press switch , master switch , navigation light assy , </t>
  </si>
  <si>
    <t>tender for sider end doom for fancy curtain rod 25 mm , float valve ptmt 25 mm with epoxy coated aluminium rod and hd ball complete , tubing gi 20 mm med grade isi marked , pvc pipe 3 inch , glass shelf 4 mm thick 500 x 100 mm long with brackets for fixing , sliding door bolt ms 200 mm , wash hand basin different colors vitreous 1st quality , wc orrisa type white vitreous indian style toilet seat , pvc pipe 4 inch , ss curtain rod 25mm dia 3 point 6 mtr long , kitchen sink with bowl 24 inch x 18 inch , factory made manhole cover of size 450 x 450 mm , glass sheet clear 1200 mm x 1200 x 3 point 8 mm , m seal in 90 gms pkt , glass sheet frosted 1200 mm x 1200 x 2 point 8 mm , cover for pvc water storage tank 1000 ltrs with nut bolt , ss handle for kitchen 100 mm , pvc internal fitting for llc pvc 10 ltr capcity twin type , mortice lock isi marked for aluminium door , door stopper aluminium double leg , sliding door bolt aluminium 250 mm , gi union 15 mm med gde suitable for gi pipe isi marked , urinal bowl , cp brass urinal spreader 15 mm , cp peg set of 05 , tower bolt aluminium 100 mm , urinal waste pipe with cup and nuts , tee equal gi 15 mm suitable for gi pipe isi marked , cement in 50 kg pack , water storage tank pvc 300 ltrs capacity , handle aluminum 200 mm , nipple gi 20 mm x 150 mm made out of med gde gi pipe , helical door spring isi marked , patch mate premix star bitumen in 25 kg pack , acrylic weather proof paint apex , paint synthetic enamelled white 1st quality 4 ltr pack , hack saw blade double edge , gi union 20 mm med gde suitable for gi pipe isi marked , grating cp stainles steel without frame 125 mm , nipple gi 15 mm x 100 mm out of med grade isi marked gi pipe , grating plastic symet 125 mm with hole , sliding door bolt aluminium 300 mm , nipple gi 15 mm x 150 mm isi marked for med grade pipe , nipple hexa 15 mm isi marked for med grade pipe , elbow reducing gi 15 x 20 mm suitable for gi pipe isi marked , elbow gi 15 mm med grade isi marked , door seal 900 mm long , thread for plumber , white cement in 1 kg pack , magnetic catcher , aluminum hinges 100 mm , socket gi reducer 15 mm x 20 mm suitable for gi pipe isi marked , socket gi 20 mm suitable for gi pipe isi marked , stone aggregate 20 mm well graded , glass sheet frosted 600 mm x 1200 x 3 point 8 mm , gi socket 15 mm suitable for gi pipe isi marked , sand confirming to zone 2 , gypsum black screw 25 mm , gypsum black screw 32 mm , gypsum screw black 40 mm , grating plastic symet 125 mm without frame , nipple gi 15 mm x 75 mm out of med grade gi pipe , nipple gi 20 mm x 100 mm made out of med gde gi pipe , gypsum screw black 20 mm , rawal plug 35 x 8 mm , tarpentine oil , end plug gi 20 mm , end plug gi 15 mm , gi clamp for gi pipe , pvc bend 4 inch , hammer drill bit 40 oblique 7 , cover for pvc water storage tank 300 ltrs with nut bolt , pvc bend 3 inch , screw wood steel black 35 mm , screw wood steel 25 mm , blade cutter iron , dr fixit for water proofing 1 kg each , aluminum hinges 75 mm , washer for taps , glass sheet clear 600 x 1200 x 3 point 8 mm , cp brass extension nipple 15 mm x 150 mm , mirror size 475 x 375 mm with pvc frame , sliding door bolt ms 300 mm , door seal 1200 mm long , handle pvc with float valve for pvc low level cistren , grating cp stainles steel with hole 125 mm , glass sheet clear 600 x 1200 x 2 point 8 mm , tower bolt ms 100 mm , nipple tank gi 20 mm , nipple tank gi 15 mm , ms hinges 100 mm , aluminium hasp and staple of size 100 mm , painting brush 4 inch , painting brush 2 inch , supply of sanitary items</t>
  </si>
  <si>
    <t>tender for antivirus software package 2 user 3 years , ms office key , os 10 pro key , video editor offline activation , antivirus software package 1 user 3 years , software</t>
  </si>
  <si>
    <t>tender for paper a4 , paper fs , reynolds pen black , uniball pen blue , register 200 pages , register 400 pages , register 100 pages , drawing sheet pink , glue stick , board marker black , paper pin , u clip , envelope a4 size , envelope 10 inch x 5 inch , gum bottle , cello tape 2 inch , talc sheet 4 feet , paper cutter large , paper cutter large blade , notice board pin , file cover printed , stapler pin small , paper a4</t>
  </si>
  <si>
    <t>tender for stick pad 100 into 75 mm , luxor permanent marker pen 2 pt 5 mm line width black and blue set of 10 pen , correction pen 7 ml anti clog metal tip luxer set of 10 , paper cutter 3 oblique 4 inch , paper cutter small size , paper cutter blade 3 oblique4 inch , paper cutter blade small size , apsara assorted drawing pencil set of 10 nos , pilot pen hi tech point v7 cartridge pen blue ink pen pen 0 pt 5 mm tip cap off mechanism advance clip , pilot pen hi tech point v5 cartridge pen blue ink pen pen 0 pt 5 mm tip cap-off mechanism advance clip , pilot pen hi tech point v5 cartridge pen black ink pen pen 0 pt 5 mm tip cap off mechanism advance clip , sticky flag 3 in 1 desmat , cello tape transparent 65 mtr length and 1 pt 2 cm width , cello tape transparent 65 mtr length and 2 pt 5 cm width , cello tape transparent 65 mtr length and 48 mm width , cello technotip ball pen red , cello technotip ball pen refil red , pvc dak pad fobliques or legal size 14 pt 5 x 9 pt 75 inch four flapper , packing tape brown 40 mm width x 60 mtr long , cello tape transparent 24 mm width 65 mtr long , cello tape transparent 40 mm width 65 mtr long , cd writer pen luxer black pkt of 5 pen , envolop yellow a4 size pkt of 50 pic , register 200 page , register ruled 400 pages , register ruled 300 pages , register full size no30 , photostat paper a4 75 gsm 500 sheets jk copier , photostat paper fs 75 gsm 500 sheets jk copier , pidilite multi purpose fevistik nontoxic glue stick 15 gm , pencil sharpner 20 nos in pkt , fevicol tube 250 ml , ink for pilot hi tech v5 pen in different colour blue and black 10 nos each colour , pen add geloblique fol gel black , pen add geloblique fol gel blue , packing tape brown 5 cm wide x 60 m long , packing tape brown 24 mm wide x 60 m long , drawing pencil hb pkt of 10 nos , gum tube of 50 ml , sketch pen set of 12 pens , binder clip small and medium , brown paper sheet , cotton yellow cloth duster 18 by 18 inch quantity per pack 12 pieces , plastic clip board unbrakable , supply of stationery</t>
  </si>
  <si>
    <t xml:space="preserve">tender for mechanically woven, double - twisted, hexagonal wire mesh gabions, revet mattresses and rock fall netting as per is 16014 (q3) , </t>
  </si>
  <si>
    <t xml:space="preserve">tender for e loader , battery charging system , spare tyre wheel , fire extinguisher , spare side view mirrors , one mini fan , </t>
  </si>
  <si>
    <t xml:space="preserve">tender for computer table , revolving chair , blinds for window , study chair , acrylic plate 18 inch x 12 inch , pad lock , gi wire , </t>
  </si>
  <si>
    <t>tender for twenty six light vehicles via rohtang or zozila axis , approx night halts via rohtang or zozila axis , approx day halts via rohtang or zozila axis , rates of night halts are fixed , rates of day halts area fixed , boq light vehicles</t>
  </si>
  <si>
    <t xml:space="preserve">tender for change over switch 32 amp , 4 mm 2 core cable , led bulb 9 watt , 05 amp socket , 05 amp switch , </t>
  </si>
  <si>
    <t xml:space="preserve">tender for angle iron 1.5inch , flat patti 1.5inch , 14inch cutting wheel , ms sheet 4ft x 8ft , ppgi sheet 12ft x 3.5ft , </t>
  </si>
  <si>
    <t xml:space="preserve">tender for star box led , jalwa horn with relay , ba number plate , side flag rod , rain guard set , star plate with writing , fog light led , </t>
  </si>
  <si>
    <t>tender for dhaniya , lahsun , laung , elaichi badi , jeera , lal mirch , haldi , rai , emli , kali mirch , kitchen king 100 gm , garam masala 100 gm , hing 50 gm , meat masala 100 gm , condiment items</t>
  </si>
  <si>
    <t xml:space="preserve">tender for manpower outsourcing services - minimum wage - semi- skilled; others; cook , manpower outsourcing services - minimum wage - semi-skilled; others; barber , manpower outsourcing services - minimum wage - semi-skilled; others; washerman , manpower outsourcing services - minimum wage - unskilled; others; sweeper , </t>
  </si>
  <si>
    <t>tender for turmeric pdr , chilly pdr , coriander pdr , cumin seeds , garlic , boq bid</t>
  </si>
  <si>
    <t>tender for audio visual aids , cable , power cable , wall mount , stand , as per boq</t>
  </si>
  <si>
    <t>tender for camera , nvr 16 , hard disc , poe , cable , converter , wire , iron , as per bid</t>
  </si>
  <si>
    <t>tender for turmeric pdr , chilly pdr , coriander pdr , black pepper , mustard seeds , tamarind pulp , cardamom large , cumin seeds , garlic , condiment boq</t>
  </si>
  <si>
    <t>tender for inj menotrophin 150 iu , dextrose 10 percent bott of 500 ml , protrombin time test 12 x 5 ml vial , aptt test reagent vial of 3 ml , cacl2 calcium chloride reagent for aptt test 10ml vial , lactate dehydrogenase ldh estimation kit for erba semiauro anlyser kit of 5 x 6.5 ml , syp disodium hydrogen citrate 100ml , paracetamol 500 mg plus phenylephnine 10 mg plus chlorpheniramine 2 mg tab , diclofenac sodium 50 mg tab , drugs and pharamceutical products</t>
  </si>
  <si>
    <t>tender for modification and upgradation of 2.5 ton tata veh ba no 23c 111222w with fwg , bullet proof glass of 3 pce , green og paint , thinner , paint brush , screw 1 1 oblique 2 inch , purchase of items</t>
  </si>
  <si>
    <t>tender for repair of 03 x ti camera long range regd no 100081 1029381 07679 with fwg , infrared lens repair , oled electronics board repair , shutter eye guard repair , fluke tripod adopter repair , labour charge , purchase of items</t>
  </si>
  <si>
    <t xml:space="preserve">tender for hp 1020 plus cartridge , paper a4 , paper fs , cartrdige 101 , riccoh toner , white file cover printed , white file cover plain , red file printed , register 300 pages , pen v5 green and red , </t>
  </si>
  <si>
    <t>tender for complete overhauling of rotary pump and injector nozzle and engine overhauling of 2.5 ton tata with fwg , repair of back plate , repair of impeller , repair of shaft seal , repair of rotary head , repair of pp pump , repair of poppet valve , repair of distributer , repair of connecting rod , repair of crank shaft , repair of nozzle , labour charge , complete overhauling of edc pump and engine overhauling of ly 5 oblique 7.5 ton als with fwg , repair of ring , repair of head pump assy , repair of positioner , repair of excitation , repair of pump , purchase of items</t>
  </si>
  <si>
    <t>tender for modification and upgradation of mg veh ba no 17b 122339x with fwg , bullet proof glass of 3 pce , ms sheet framing , green og paint , thinner , paint brush , purchase of items</t>
  </si>
  <si>
    <t>tender for modification and upgradation of 2.5 ton tata veh ba no 23c 111221y with fwg , bullet proof glass of 3 pce , green og paint , thinner , paint brush , screw 1 x 1 oblique 2 inch , purchase of items</t>
  </si>
  <si>
    <t>tender for inverter , pedestral fan , pen blue , pencil , eraser , inverter</t>
  </si>
  <si>
    <t>tender for modification and upgradation of mg veh ba no 18b 126335w with fwg , bullet proof glass of 3 pce , ms sheet framing , green og paint , thinner , paint brush , purchase of items</t>
  </si>
  <si>
    <t>tender for 05 pairs jf cable , 10 pairs jf cable armoured , 20 pairs jf cable armoured , 05 pairs dp box with krones , 10 or 20 pairs dp box with krones , ct box with krones , gi pipe , tsf joint kit iv , trenching digging , trenching in road and cement , cement concrete , laying of 05 or 10 or 20 pairs jf cable , dp fitting 05 or 10 or 20 pairs , ct box fitting and cable termination , laying of ug cables for cd tele exchange</t>
  </si>
  <si>
    <t>tender for photoconductor unit ricoh mp5054 , transfer roller ricoh mpc2004 exsp , drum unit ricoh mpc2011 , developer ricoh mp2014ad , fuser unit ricoh mp2014ad , scanner unit ricoh mp2000l2 , repair of photocopier machines</t>
  </si>
  <si>
    <t>tender for metoprolol , clinidipine , ephidrine , spinal needle , raricap , medigrip , corn , imiquimod , sophieskin , sesderma , hhmus , biotin , oseltamivir , medicines</t>
  </si>
  <si>
    <t xml:space="preserve">tender for stepmill (q4) , exercise bike (q3) , cross trainers (q3) , seated calf raise machine (q4) , </t>
  </si>
  <si>
    <t>tender for box g , box r , box ins , branding , item 5 , ice box with branding</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</si>
  <si>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t>
  </si>
  <si>
    <t>tender for title1 , title2 , title3 , title4 , title5 , title6 , title7 , title</t>
  </si>
  <si>
    <t>tender for freezing medium jung fluid , sodium di hydrogen phosphate , disodium hydrogen phosphate anhydrous purified , zinc chloride , tissue embedding ring plastic white_1 cm height form base , tissue embedding ring plastic green_1 cm height form base , tris wash buffer for ihc ph 7.4_7.6 , consumables of histopathology</t>
  </si>
  <si>
    <t>tender for trolley vehicle mechanic work , bench vise , hand grinder , pipe wrench , halogen light with extension board , roung file , drill machine , grass cutting machine , proc of items for light repairs works</t>
  </si>
  <si>
    <t>tender for power cable 2 core 2.5 sqm , lighting fitments , outdoor illuminating device with connector , 2 mod surface box with switch and socket , socket 5a , switch 5a , plug 15a , wire 1.5 sqm , di box di 100 , di box ar 133 , varnish paint white , register 8 qrs , cartridge 12a black , proc of cable 2 core and other items</t>
  </si>
  <si>
    <t>tender for audio cable 50 mtr , audio cable 40 mtr , phone to xlr male cable 30 mtr , xlr to xlr male to female 30 mtr , nails , stabilizer 5 kva , proc of audio cable various types</t>
  </si>
  <si>
    <t>tender for power cable copper 3 core 4 sqm , clamp meter fluke 362 with dc and ac amp , flexible wire 0.75 mm , wire cutter , adjustable spanner large , mcb fitting box large , 2 pin plug male and female , capping cassin half inch , distal water , cordless microphone , handycam adapter , speaker stand , earthing rod with bred , proc of cable 3 core and other items</t>
  </si>
  <si>
    <t>tender for humidity control device 1.5 ton , humidity control device 4 ton , hdmi cable 30 mtr , ofc sleeves , 4 port dvr , earth test meter with accessories , telephone land line cord cable , rozet box , handset cord , battery aaa rechargeable , pencil cell aa , cartridge 88a , tonner 49a , cartridge 203s , proc of humidity control device for comn complex</t>
  </si>
  <si>
    <t>tender for n1 r90 5305-094952 screw , n1 r90 5365-182652 inner packing ring ring retaining , n1 r90 rus-t90-2a46- mcb-42- support tools , n1 r90 gost-3-1124-81 wrench accessories and tools , n1 r90 5310- 00223420sb nut m4-6 h.5.016 gost-5927-70 , n1 r90 rus-t90-gost-2841-80 wrench 65.7811-0150-c2kp21.kp , n1 r90 1015-004210 composite rod 2a26-sb41-37cb , n1 r90 2m90-2-877812-0343 spanner,7812.0343-km 21xp ost 2.n90-2-87 , n1 r90 7811-03171-kil-21xp wrench gost 16984-79 , n1 r90 1005-560639 2a46m-c clamping band 2a46m-sb106-5 sb , n1 r90 1005-560641 2a46m-c clamping band 2a46m-sb106-1 sb , n1 r90 1005-560642 clamping band 2a46m-sb106-2sb , ste mode on gcf</t>
  </si>
  <si>
    <t>tender for sp 260n electrode a04 part no 731260a04 , sp 260n electrode a02 part no 731260a02 , sp 260n electrode a03 part no 731260a03 , sp 260n electrode a05 part no 731260a05 , sp 260n gas swirl cw g610 part no 734260g610 , sp 260n gas swirl cw g612 part no 734260g612 , sp 260n gas swirl cw g615 part no 734260g615 , sp 26n tip u15 u15 , sp 26n tip u15 u20 , sp 26n tip u15 u13 , sp 26n tip u15 u17 , sp 260n torch body , sp 260n water tube , 52p051p2hf board 110v 1point5g , argon regulator brass body , argon regulator brass body combo , flow meter , welding electrode and spares</t>
  </si>
  <si>
    <t>tender for controller chassis , digitizer card , analog input card , relay card , dio card , time synchronization switch , master clock , control processing unit , programmable controller with control and daq cards</t>
  </si>
  <si>
    <t>tender for material cost , paint cost , labor cost , loading and unloading charge , transportation , fabrication of multilayer storage rack</t>
  </si>
  <si>
    <t>tender for item 1 , item 2 , item 3 , item 4 , item 5 , provision of cool room at victualing store at ins tunir at naval station karanja</t>
  </si>
  <si>
    <t xml:space="preserve">tender for prototype design and development of launcher for mini depth charge (mdc) (q3) , pilot sample of launcher for mini depth charge (mdc) towards in-service exploitation (q3) , </t>
  </si>
  <si>
    <t>tender for mdh red chillies , mdh garlic , mdh coriander , mdh turmic , mdh tarmarind , mdh cumin seed , mdh cardamom large , mdh black paper , mustard seed , mdh cloves , mdh red chillies</t>
  </si>
  <si>
    <t>tender for chapatti puffer , iron press , steel masala box 5 kg , table cloth , carpet 3.5 x 6 ft , iron press 8</t>
  </si>
  <si>
    <t>tender for iron angle 2 inch 20 ft length , iron angle 1 inch 20 ft length , cutting wheel 4 inch , grinder wheel , iron sheet 6 mm , iron angle</t>
  </si>
  <si>
    <t xml:space="preserve">tender for white paint , water camper 10 ltr , nylon rope , charcoal sheet 3 x 20 feet , charcoal , jaller cloth , temporary board marker , talk sheet 100 mtr , permanent marker , </t>
  </si>
  <si>
    <t xml:space="preserve">tender for conduit pipe 20mm , contact cleaner , j type hook 4 inch , led tube light , led tube light 2 ft , led bulb 5w , led focus light 10w , welding rod , iron cutting wheel 4 inch , iron grinder machine , stainless steel washbasin 18 x 24 , cement , power extension board 5a , jumper wire , socket 5a , </t>
  </si>
  <si>
    <t xml:space="preserve">tender for iron plate 8 x 4 6mm , iron plate 8 x 4 4mm , angle iron , iron net , jafri 10 x 6 feet , photo copier paper a4 75 gsm , </t>
  </si>
  <si>
    <t xml:space="preserve">tender for ink bottle epson 003 , ink bottle epson 003 black , ink bottle epson 774 , compatible cartridge 53a , compatible cartridge 88a , compatible cartridge 12a , ink bottle canon 790 , photo copier a4 75 gsm , photo copier legal 75 gsm , </t>
  </si>
  <si>
    <t>tender for daily arms in and out register , td arms in and out register , long roll register , training register , plastic tarpaulin black , printing</t>
  </si>
  <si>
    <t>tender for 6 mm iron sheet 8 x 4 , 4 mm iron sheet 8 x 4 , 2 mm iron sheet 8 x 4 , angle iron 40 x 40 mm , toughened glass size 1.5 x 1.5 , cutting blade 4 inch , 6 mm iron sheet</t>
  </si>
  <si>
    <t>tender for bag kit universal mk-ii , broom basine 570 gms , broom push 280 mm , super bright hd ultra , flannelette 10 cm wide , bag kit universal</t>
  </si>
  <si>
    <t>tender for air filter , fuel filter , oil filter , front disc brake pad , master switch bty cut off , repair and complete overhauling servicing of tata safari storme incl labour charges , clutch plate , pressure plate , clamp with rubber , fuel filter water separator , system protection valve , air compressor assy , repair and complete overhauling servicing of steering gear box incl labour charges , complete repairing of seat cover incl labour charges , air filter</t>
  </si>
  <si>
    <t>tender for db meter digital , bnc connnector , iso proply , lc ofc pigtail , sc ofc pigtail , 4 port lnb for dish tv , aux cable , bit for bosch drill machine 5mm , adapter bosch drill machine , safety elect glovs , power board 6 switch and 2 socket 6 amp , power board 5 switch and 2 socket 15 amp , m seal , tap half inch , end cap pvc half inch , taping screw two inch , black screw one inch , syska led bulb , db meter</t>
  </si>
  <si>
    <t>tender for power adapter erd 12 volt , hdmi cable 20 mtr , fuel tfr pump , iron cutter blade 4 inch , glass putty , water dispenser voltas , arti board , durri 15 x 18 , motor 2 hp for washing pt , power adapter</t>
  </si>
  <si>
    <t>tender for tab erythromycin 500 mg , tab cyproheptidine , tab dyclomine , tab pcm 500 mg , inj avil , inj kenacort , remezyme syurp fungal distase with pepsin syrup , nasal drop normal saline , eye ointment ciprofloxacin , sunscreen cream spf 50 , corn cap , chest seal dressing , betadine mouth gargle , mdi aerocort , tab lacosamide 200 mg , tab brivaracetam 75 mg , tab paroxetin cr 25 mg , ointment mupirocin , ketoconazole shampoo , cremalgel l , isalac natural fiber laxative , tab shelcal , bromhexine cough syrup , ecg roll 80 x 20 , bandage spray , trop t kit , cholesterol reagent , calcium kit , tab norflox 400 mg , mouth wash , ssd cream , syp lactulose , tab erthyromucin</t>
  </si>
  <si>
    <t>tender for cutting wheel , sikaflex grey 300ml , hatch handle , hatch adjuster , inspection hatch , hacksaw blade 12 inch , vectus altas hatch segment storage , hull spares</t>
  </si>
  <si>
    <t>tender for clutch plate mg , pressure plate mg , release breg , electric fuel pump , clutch plate 2 ton , pressure plate2ton , self starter , spidle brg , clutch plate als , pressure plate als , mt spare</t>
  </si>
  <si>
    <t>tender for folder for vouchers , ledger page , fs paper , drawing roll , hard sheet , binding sheet , spiral binding wire , soulable pen , foam tape , white board marker , soluable pen non permanent , fevicol 1.2 kg , cd marker , colour tape all type , stationery</t>
  </si>
  <si>
    <t>tender for tvs printer 270 classic , inverter , battery for inverter , cctv camera , led tv 43 inch , inverter</t>
  </si>
  <si>
    <t>tender for tray cover with crest and embroidery , table mat with crest and embroidery , t-stand brass , banner , dining table runner with crest and embroidery , decorative stores</t>
  </si>
  <si>
    <t>tender for outdoor unit , indoor unit , mounting bracket , remote for indoor unit , copper pipe for outdoor unit , aaa battery for indoor unit remote , proc of indoor and outdoor unit</t>
  </si>
  <si>
    <t>tender for assy clutch pressure plate 330 dia , cover assy , pump assy fuel , spark plug , assy head light with hylogen bulb lh , assy head light with hylogen bulb rh , regulator assy rh , gear fly wheel ring , crv mt</t>
  </si>
  <si>
    <t>tender for bush , pressure plate , clutch disk drive front , hose to pressure gauge , stator assy , crv mt</t>
  </si>
  <si>
    <t>tender for anti cockroach gel chalk , baygon spray , 9 volt battery , araldite adhesive , cloth bunting red , cloth bunting green , brush steel wire , brush scrubbing lardge , bleaching powder stablished , antirust spray , fluorescent tape , instant glue , wind socks , dry chemical powder , tape transparent , liquid detergent , safety gloves , sand paper , gloves leather a , emery cloth , feather broom , flag cg ensign ib , flag national ib , super mop refills , polish metal brass , duster cloth , cloth sponge , cleaner toilet harpic , mutton cloth , broom country , cleaning liquid utensil , hand towel , steel cleaning liquid , spin mop set , wiper , cleaning bar , brush long handle , scrubber with handle , cotton waste , brush sweeping hand , hand wash liquid , glass cleaner , gash bag , detergent powder , room freshner , pest seal , dust bin , deodriser refill , soap liquid toilet , phenoil , refill for air frshner , rat sticking gel , mosquito machine with liquid , paint brush 4 , paint brush 2 , napthanlene balls , plastic mug , paint roller 9 , paint roller 6 , spray hand insecticide , envelope 12x16 , envelope 10x14 , envelope 9x12 , envelope 6x12 , envelope 4x10 , brown sheet , photocopier paper , xerox paper 80gsm , toilet paper , jerry can 20 ltr , can plastic 10 ltr , ars items</t>
  </si>
  <si>
    <t>tender for 4x4 zeroing target , red flag 6x6 , sand bag green , frass target paper , 4x4 target paper , bayonet fighting moveable dummy iron with wheel , 4x4 target</t>
  </si>
  <si>
    <t>tender for tonner cartridege 925 canon uv prolite , audio music system with wifi blutooth speaker 160w boat size 690x330x325mm , steel thermose insulated hot cold 700ml , foodwarmer sliding glass 650w hotline , electric kattle 2 ltr capacity bajaj milton prestige equilant , usb portable cd dvd writer hp sony lg or equilant , appointment board glass 4feet 2feet 8mm with letter taping as per sample , oil heater 9 to 11 fin make havells bajaj usha or equilant , ups 600va make intex enter finger luminus or equilant , foot mate door mate 6feet 4feet superoir quality as per sample , led smart tv 43inch lg redimi mi philips acer or equi , digital wall clock , thermosh flash 1000ml borosil milton or equilant , antivirus for 3 per set make quickheal escan or equilant , antivirus for 10 per set make quickheal escan or equilant , paper size a4 75 gsm spectra jk copier centure , clip board suitable for a4 and fs paper , slip pad size 6inch x4 inch , carpet 3ft wide as per sample , boqboq</t>
  </si>
  <si>
    <t>tender for tata , mat , machine , dispenser , chair , tv , machine</t>
  </si>
  <si>
    <t>tender for box , catcher , cooling , shredder , scenery , table , carpet , box bid</t>
  </si>
  <si>
    <t xml:space="preserve">tender for badmintion net general purpose , badmintion rackets normal quality , badmintion rackets good quality , badminton shuttle cock normal quality , table tennis ball , </t>
  </si>
  <si>
    <t>tender for repair of printer , repair of ups , repair of smps , ups cyber power , repair of scanner printer , repair of printer</t>
  </si>
  <si>
    <t>tender for gasket , rep kit drying and distribution unit , gasket cyl head , timing belt , assy kit lined shoe , gasket</t>
  </si>
  <si>
    <t>tender for seal door panel , assy padding door lh , assy padding door rh , assy tendem master cyl with booster , gasket , bearing needle roller , glass pane regulator , seal door panel</t>
  </si>
  <si>
    <t>tender for bearing tapped roller , regulator assy lh , gear lever kit , assy window regulator lh , strainer fuel , brake hose 550mm long , sealing ring , oil seal , kit pad assy front , wiper blade front driver , wiper blade front co driver , bearing tapped roller</t>
  </si>
  <si>
    <t>tender for ac split 1.5 ton , wall fan bajaj , table fan bajaj , stablizer , water camper , hwa 5</t>
  </si>
  <si>
    <t>tender for fuel pressure gauge , hour meter , ammeter , valve drain , steering piping ser kit , dozer spares</t>
  </si>
  <si>
    <t>tender for honda grass cutter machine , sketch pen set , duster , fevistick big , pen stand , acg 22</t>
  </si>
  <si>
    <t xml:space="preserve">tender for ball point pens as per is 3705 (q4) , diaries printed - plain - register (q4) , paper adhesive, liquid gum and office paste type as per is 2257 (rev) (q3) , markers - white board (q4) , transparent tape (v2) (q4) , scissors (q4) , staplers (v2) (q3) , </t>
  </si>
  <si>
    <t xml:space="preserve">tender for seal kit , filter element , hose pipe , washer , clamp , </t>
  </si>
  <si>
    <t>tender for cpu with i5 processor , monitor , ups 600w , key board , mouse , ups 600 wa</t>
  </si>
  <si>
    <t>tender for brake pad , uj kit , clutch plate , clutch cyl assy , sleeve cyl assy , hose , clutch release brg , mt spares</t>
  </si>
  <si>
    <t>tender for garden chair and table , direction and sign boards , vinyl board with sunboardd , speaker for announcement , unit activity book , plan telephone , cordless phone , steel board , wooden logo , one vision print , flex banner , boq base</t>
  </si>
  <si>
    <t>tender for chilly powder , turmeric powder , coriander powder , black pepper , cloves , large cardamom , cinnamon stick , chicken masala , garam maslal , meat masala , cardamom , comdiment</t>
  </si>
  <si>
    <t>tender for router , flex , water bottle , tata sky , flower pot , acrylic plate , steel letter board , board with stand , green board both side , name plate with stand , name plate , name plate both side , photo with glass fitting , flex with iron frame , aching name plate stand , curtain pipe , curtain bracket , flower with pot , table glass 5mm , flex board , bathroom bracket steel , boq base</t>
  </si>
  <si>
    <t>tender for chilly powder , turmeric powder , coriander powder , black pepper , cloves , large cardamom , cinnamon stick , chicken masala , garam maslal , meat masala , cardamom , condiment</t>
  </si>
  <si>
    <t>tender for wall screen 43 inches , wall screen 63 inches , mounting frame , male to male connector 25 mtrs , male to male connector 1.5 mtrs , output splitter 4 ports , output splitter 2 ports , stand , flash light , speaker , audio visual electronics equipments for elearning lab</t>
  </si>
  <si>
    <t>tender for ceiling array microphone with a coverage of up to 80m2 , analog input card having 2 mic line inputs for existing xilica processor , analog output card for existing xilica processor , aec hear clear license for existing xilica processor , premium 8 inch edge to edge glass capacitive touchscreen with poe by studio trademark , 16 port ethernet switch , 2 way 8 inch ceiling speaker , high flexible speaker cable for power amplifiers , audio signal cable , cat 6 utp cables , 17 u floor mounted equipment rack , upgradation of multi purpose trg hall</t>
  </si>
  <si>
    <t>tender for integrated display panel , wall mount frame , video processor , power supply unit , video card module drive card , multi viewer 4x1 , integrated display panel with accessories</t>
  </si>
  <si>
    <t>tender for pneumatic grease gun 20 kg , manual fuel filling pump , air compressor pump 50 ltr and 3 hp , full plate with regt crest , quarter plate with regt crest , bowl katori , medium rice dish , rice spoon , serving bowl with lid and serving spoon , steel spoon , serving tray , misc items</t>
  </si>
  <si>
    <t>tender for printing of safety hand book for av , printing of gnry hand book for av , printing of d and m hand book for av , printing of radio hand book , ceme eo3 form gypsy , ceme eo3 forms als mk iii , ceme eo3 forms als mk iv , ceme eo3 forms 2.5 ton , ceme eo3 forms a veh , ceme eo3 forms hmv and mhc , ceme form e 23 , ceme form e 13 , printing of hand books</t>
  </si>
  <si>
    <t>tender for add gel pen blue , add gel pen red , add gel pen refill blue , add gel pen refill red , ball pen blue , ball pen black , ball pen red , pilot pen black v5 , pilot pen blue v5 , pilot pen green v5 , pilot pen red v5 , pilot pen v7 red , pilot pen v7 blue , pilot pen v7 black , pilot pen v7 green , highlighter pen different colour luxor , glue stick kores 15g or 25g , gum bottle 700ml , fevicol 500g gms , fevicol tube 50 gms , medical case sheet as per specimen , prescription pad sheet as per specimen , lab investigation form pad of 100 sheet , paper cutter 0pt5 inch emerald omega or natraj or glory korea , paper cutter 0pt75 inch emerald omega or natraj , paper cutter knife blade 0pt5 inch , paper cutter knife blade 0pt75 inch , paper punch machine kangaro dp700 , paper punch machine kangaro fp20 , punching machine kangaro dp 800 , pencil hb 10 nos in each pkt make apsara , eraser non dust big size mk apsara , pencil sharpener with dust box , permanent marker pen black blue red and green set of 10 , ohp permanent marker pen type diff colour set of 6 , pin box with magnet pin cushion , poker steel with wooden handle , plastic cover sheet transparent a4 size for binding top , plastic cover sheet colour a4 size for bottom red blue green yellow purple brown gold white , plastic sponge damper , register ruled 100 pages green valley , register ruled 200 pages green valley , register ruled 300 pages green valley , register ruled 400 pages green valley , register ruled 500 pages green valley , stick flag green red and yellow , re stick note 3 inch x3 inch , re stick note 5 inchx3 inch , sticky pad small 2 inchx3 inch yellow , sketch pen set large luxor , snap cutter heavy duty knife big , snap cutter small , snap cutter blade big , snap cutter blade small , stamp pad size 106mmx97mm , stapler 24by6 kangaru , stapler pin big size 24by6 mk kangaro , stapler pin small size no 10 , stapler no.10 kangaru , scissors superier qualtiy small , scissors superier qualtiy large , u clip all colour , file cover superior quality as per specimen , white file cover , writing pad for staff 100 sheet , dak folder , dak folder velcose 4 flaps , alpin t type , talc sheet 1pt20 mtr wide x 100 micron 0pt25mm thick 100 mtr , drawing board pin coloured plastic head fancy , drawing board pin brass 0pt5 inch headed , drawing sheet plastic coated 72x55cm pink sky blue green yellow , drawing sheet white 72x55cm , drawing sheet in yellow or blue colour , gift packing paper polythene and non polythene , gift packing paper different colour 54x46pt5 cm , glossy paper photo oddy or kodak std size 100 nos pkt , binder clip 25 mm , binder clip 32mm , binder clip 75 mm , binder clip 50mm , cello tape transparent 22 mm or 1 inch width , cello tape transparent 50 mm or 2 inch width , cello tape transparent 70 mm or 3 inch width , edge binding tape 12 mm red black blue and green , edge binding tape 24 mm mtr red black blue and green , brown adhesive tape 40 or 50 mmx65 mtr , brown adhesive tape 24 mmx65 mtr , brown packing paper , brown paper plastic quoted 1mx1pt25m , correcting pen fluid reynolds , calculator mk casio , scale plastic 12 inch , scale steel 12 inch , sutli twin jute , tag nylon large best quality , tag nylon medium , tag nylon small , stationery items</t>
  </si>
  <si>
    <t xml:space="preserve">tender for visitor chair , chair hydraulic , geyser , heat pillar , kitchen set , cordless phone , paper shredder , washing machine , water dispenser with bottle , display cane stand , </t>
  </si>
  <si>
    <t>tender for coloured printer , anti virus , ms office , win11 , pen drive , boqboq</t>
  </si>
  <si>
    <t xml:space="preserve">tender for carbon fiber frame 5x5-ip 67 , motor controller 4 way 14 v 2 amp , combo inteligent battery pack , battery charger 14 v2 amp , brushless motor 4800 rpm14 v2 amp , </t>
  </si>
  <si>
    <t>tender for sofa , table lamp , water camper , dustbin pvc , door mat , fsg items</t>
  </si>
  <si>
    <t>tender for roller blind , aquaguard , foot massagar with trolley , mattress , seat cover for vehicle , foot mat , cup saucer , iron stand , acg items</t>
  </si>
  <si>
    <t>tender for blanket electrical , bed cover , dinner set , towel large , small towel , led tv , carpet , iron stand , electric tiffin , acg item</t>
  </si>
  <si>
    <t>tender for cloth model rexine white 2.5x10.5 feet , cloth model rexine white 12.9x15.1 feet , ajanta led digital clock for ops room , heavy duty laser pointer red , instr combat book cover 15x23 cm , wooden electric swithc board , wooden pen stand for ops room , leather pen stand for disc , pen stand</t>
  </si>
  <si>
    <t>tender for history book with printing and heavy binding , steel vegitable rack , hockey tshirt , hockey short , brass lancer set , history book with printing and heavy binding</t>
  </si>
  <si>
    <t>tender for ragi papad , garlic papad , mango pickle , lime pickle , copra , ppc 01</t>
  </si>
  <si>
    <t>tender for masala papad , punjabi papad , mango pickle , chilly pickle , copra , ppc 01</t>
  </si>
  <si>
    <t xml:space="preserve">tender for hss spiral tap for blind hole m16 x 1.5 -6h coating ksp39, flute length -46mm, oal-100mm, no. of flu (q3) , </t>
  </si>
  <si>
    <t xml:space="preserve">tender for hss spiral tap for blind hole m12 x 1.25 -6h coating ksp39, flute length- 39mm, oal-100mm, no. of fl (q3) , </t>
  </si>
  <si>
    <t xml:space="preserve">tender for design, manufacturing &amp; supply of involute spline full form go+ sector type no go ring gauge, dp12, 3 (q3) , </t>
  </si>
  <si>
    <t xml:space="preserve">tender for brake assembly right hand manu factured by knott- simplex to d rawing no. 1709-5 (q3) , brake assembly left hand manuf actured by knott-simplex to dr awing no. 1709-5 (q3) , </t>
  </si>
  <si>
    <t xml:space="preserve">tender for design, manufacturing &amp; supply of involute spline full form go+ sector type no-go ring gauge, 3.5mod, (q3) , </t>
  </si>
  <si>
    <t xml:space="preserve">tender for cutting oil, soluble as per is 1115 (q3) , </t>
  </si>
  <si>
    <t>tender for phosphorous pentaoxide , dichloro acetic acid , n n n n tetramethaylenediamine , 4 vinylbenzyl chloride , styrene , p toulenesulphonylmethylisocyanide , 4 tertiarybutylphenol , tin iv choloride , trimethylsilylchloride , diphenyl sulphone , 4 chlorophenol , chemicals</t>
  </si>
  <si>
    <t>tender for executive office table , cpu with monitor , refrigerator , electric scooter , ups , property items</t>
  </si>
  <si>
    <t>tender for manual bp machine , digital bp machine , stethoscope , digital thermometer waterproof , hot water ir bottle , first aid bag , nebulizer machine , medical equipments</t>
  </si>
  <si>
    <t xml:space="preserve">tender for tracer plugs assembly (120/125mm) as per drg. no: isx20 sa, consisting of components tracer plug (phos (q3) , </t>
  </si>
  <si>
    <t>tender for spring 172 40 352 , spring 172 93 292a , spring 172 18 188 , spring 54 04 284 , spring 432 40 252 1 , spring 155 29 2706 , procurement of 6 types of spring</t>
  </si>
  <si>
    <t xml:space="preserve">tender for support to drg. no. 175.33. 561-a (q3) , bushing assy to drg. no. 188.04. 056cb-1acb (q3) , </t>
  </si>
  <si>
    <t>tender for spring ring 172 40 335 05 , spring ring 172 27 038 , spring ring 165 17 184 1 , spring ring 175 51 035 1 , ring spring 175 52 052 , procurement of 5 types of spring ring</t>
  </si>
  <si>
    <t xml:space="preserve">tender for taper core drill, drawing no: 402117 for roughing 14.3-0.07 x 70 x160 mm (q3) , taper core drill, drawing no: 402118 for finishing 14.5-0.07 x 70 x160 mm (q3) , taper reamer, drawing no: 402144 09.651- 10.80 mm (q3) , taper reamer, drawing no: 402145 09.47-11.0 mm (q3) , </t>
  </si>
  <si>
    <t>tender for pipe assy 172 60 143cb 1acb , pipe 172 60 056cbcb , pipe 172 60 097cbcb , pipe line 172 60 117cb 1cb , pipe 172 60 130 cb 1cb , pipe 175 60 005cbcb , 06 types of pipe</t>
  </si>
  <si>
    <t xml:space="preserve">tender for plate gr: 09g2-2 10x1400x1700/3400mm st (q3) , brass sheet grade l63 m-1.5 mm (q3) , plate steel grade: hr 15 (q3) , </t>
  </si>
  <si>
    <t>tender for screw driver 100mm , cutting plier 200mm , chain type pipe wrench 100mm , digital tong tester , elect line tester , fire extinguisher co2 based 4 and half kg , fire hook , hacksaw frame , hammer b p 200 gm , leaver type grease gun , hydraulic bottle jack 8 10 ton cap , jumper size no 10 , long nose plier 170sqmm , measuring tape 30mtr , ph test meste 0 14 ph pne type for water supply , screw driver 200mm , screw driver 50 mm , pipe wrench 250mm , de spanner set , self supporting alm ladder 7 inch , fire bucket , clamp meter , multi meter digital , fire extingusher abc type 1 kg , demand of t and p items against condemnation</t>
  </si>
  <si>
    <t>tender for safety shoes make super anchor isi , tools bag leatherlite , gum boots , hammer sledge taparia shhw 1350 , cutting plier 10 inch taparia mcp10 , stanley 4 18 329 fat max concrete chisel 3 4x12 inch , angle grinding machine, bosch professional gws 600 angle grinder 670w 100mm m10 blue multipurpose , demand of new t and p items</t>
  </si>
  <si>
    <t>tender for teflon tape , tape transparent 2 inch , tape transparent 1 inch , tape insulation 25 mm , synthetic mat red , synthetic mat green , super or spin mop refill , steel cleaning liquid , spray hand liquid insecticie , spin mop set , paint brush 2 inch , naphthalene balls , mug plastics , mosquito repellent machine with liquid , mosquito repellent gel , m seal , lime slaked 56 lbs , jerry can 20 ltrs , hand wash liquid , hand towel , lp of naval store items</t>
  </si>
  <si>
    <t>tender for acid , broom , colin 500ml , dusting cloth , harpic 500ml , mosquito matt reffill , phenyl balls 100 gm , garbage bag , mosquito matt reffil</t>
  </si>
  <si>
    <t>tender for mixer , amplifier , speaker , audio cable , power cable , remote with battery , amplifier</t>
  </si>
  <si>
    <t>tender for 2 ton split ac , remote , battery , ac wire , waste water pipe , split ac 2 ton</t>
  </si>
  <si>
    <t xml:space="preserve">tender for cleaning, sanitation and disinfection service - outcome based - cleaning of roads open spaces and garbage lifting disposal services; cleaning of roads open spaces and garbage lifting disposal services; cleaning of roads open spaces and garbage liftin.. , collection &amp; disposal waste management service - as per rfp; dry waste , </t>
  </si>
  <si>
    <t>tender for paint golden , paint black , paint red , red oxide primer , paint remover , thinner , paint green , paint golden</t>
  </si>
  <si>
    <t>tender for transparent tape , pen reynolds , calculator , cd r , photo paper 180gm , pencil natraj , paper jk a4 , register 244 pgs , u clip , paper jk fs , colour flag , pen v 7 , binder clip , clip board , pen add gel , transparent tape</t>
  </si>
  <si>
    <t>tender for prime push back chair , high push prime chair , chair arm rest handle , nick foam , hardware screw and plastic gitti , prime push chair</t>
  </si>
  <si>
    <t>tender for target sheet fig 12 iron , target sheet 4 x 4 , case collector , nail all types , ear plug , target paper fig 11 , white board with easel , target sheet</t>
  </si>
  <si>
    <t>tender for wooden balli 10 ft , bamboo 8 ft , target sheet fig 11 iron , plywood 4 x 4 ft , hessian cloth , target paper 4 x 4 , wooden balli</t>
  </si>
  <si>
    <t>tender for thermoplastic road marking machine, paint tank capacity 100 kgs. as per specification documents. , galvanized iron wire 4 mm dia , mild steel binding wire 24 guage , high frequency mortar cube vibrator machine confirming to is - 10080-1982 ffor cement testing , pycnometer bottle 500 ml capacity , thermoplastic road marking machine</t>
  </si>
  <si>
    <t>tender for artifical camonet size 27ft x 22ft , measuring tape 50 mtr , sand bag , bamboo for target , patch book , firing items</t>
  </si>
  <si>
    <t>tender for lapcare camera smps , bnc connector for camera , dc pin , rack two u , camera wire one eighty mtr , extension board six socket , erd power adapter nine v-one amp , vga to hdmi converter , wireless combo pack keyboard , gaming mouse , dvr eight channel four k with internal hdd four tb , bullet camera two point mp , junction box , camera smps lapcare , usb extension cable ten mtr , secuirty equipment</t>
  </si>
  <si>
    <t>tender for battery jump starter , gear box lifting jack heavy duty , head light beam aligner , neon timing lamp , ratchet handle stanley , tool and equipment</t>
  </si>
  <si>
    <t>tender for full plate , q plate , bowl , dongas , cup saucer , acg012</t>
  </si>
  <si>
    <t>tender for bearing , terminal , g nipple , ring , e flasher , washer , brush , heater , s fuel , bush , injector , valve , kit foot , s absorber , oil seal , d filter , bid of quantity</t>
  </si>
  <si>
    <t>tender for battery jump starter 12 v battery , battery jump starter 24 v battery , gear box lifting jack heavy duty , head light beam aligner , neon timing lamp , ratchet handle stanley , tool and equipment</t>
  </si>
  <si>
    <t xml:space="preserve">tender for microsoft windows 10 professional (q3) , microsoft exchange server key (q3) , </t>
  </si>
  <si>
    <t>tender for cotton fabric , poly urethance foam , thumb pin , thread , adhesives , foam sticks , boq boq boq</t>
  </si>
  <si>
    <t>tender for ply 19 mm 8 x 4 , sunmica laminate sheet , sr 998 , fevicol , door handle , door lock , plastic binds , boq boq boq</t>
  </si>
  <si>
    <t xml:space="preserve">tender for harpic 1 ltr btl , broom phul , broom hard , toilet acid , colin , room freshener , wiper , toilet brush , detergent pdr mr white , naphthalene ball , phenyl white 1 ltr btl , dettol hand wash , odonil , dettol antiseptic 500 ml , dusting cloth , dettol soap , brasso 500 ml , room perfume machine , room perfume refill , car polish , car perfume , car shampoo , car dusting cloth , pencil cell duracell aa , pencil cell duracell aaa , </t>
  </si>
  <si>
    <t xml:space="preserve">tender for stainless steel tififin 15 x 5 , stainless steel patila with lid , nutan wicks stove , stainless steel tea steiner , stainless steel serving spoon , </t>
  </si>
  <si>
    <t xml:space="preserve">tender for jk green 70 gsm a4 paper , jk green 70 gsm fs paper , pencil apsara , pen reynolds blue , pen reynolds red , pen reynolds black , pen use and throw , pen pilot v7 blue , pen pilot v7 green , uniball impact gel red , uniball impact gel blue , stapler small kangaro , stapler pin small , stapler pin large , glue sticks faber castell , highlighter , paper pin t type , eraser apsara , sharpener apsara , talc sheet 4 ft roll , colour flag faber castell , u clip large steel , brown envelope , envelope med 10 x 12 , envelope 12 x 16 , do envelop white , tag small high quality , sketch pen blue , sketch pen black , fevicol 200 ml , transparent tape half inch , transparent tape 1 inch , transparent tape 2 inch , stamp pad ink btl 100 ml , binder clip large , binder clip medium , binder clip small , register 200 pages 70 gsm , register 300 paged 70 gsm , register 400 pages 70 gsm , register 500 pages 70 gsm , whitener feber castell , cutter small , cutter blade samll , white board marker black , white board marker blue , white board marker green , white board marker red , permanent marker blue , permanent marker black , sticky pad large med and small , carbon paper , colour tape red helf inch , colour tape blue helf inch , cd marker luxor blue , cd marker black , cd marker red , jk a3 paper 70 gsm , bond paper 100 gsm , box file large , brown cover , photo paper , scissor , </t>
  </si>
  <si>
    <t xml:space="preserve">tender for oil servo system 68 (n0475-r014781) (q3) , servo friz eco 46 (n9150-tw00024) (q3) , servo system hlp 15 af (n9150-tw00020) (q3) , servokool hwc (1: 5 dilution) in lieu of coolent antifreez (n9150-tw00005) (q3) , oil om 750 (n9150-000058) (q3) , </t>
  </si>
  <si>
    <t>tender for rcc , air quads oxygen quads with manifold assembly , fire protection equipment , pipelines lp and hp , electrical system fitted with rcc , gas penetrator panel , bibs of rcc built in breathing system used for hbot treatment by rcc , reducer tescom regulator of rcc , medical lock of rcc , valve of rcc , painting of rcc with hyper baric paint fire retardant paint , pressure and depth gauge , view port of rcc , rcc pressure testing</t>
  </si>
  <si>
    <t>tender for outfit blood grouping , outfit venesection set complete , stand transfusions metal , x-ray film illuminator , apparatus shortwave diathermy , lamp operating shadowless , lamp operating led bulb , defibrillator monitor , electrocardiograph single channel , mobile examination lamp , procurement of medical items</t>
  </si>
  <si>
    <t xml:space="preserve">tender for horticulture service – manpower based model - maintenance of garden/lawn/field/nursery/park; general maintenance of plant (mowing, strimming, laying, sweeping, watering, weeding), applying fertilizers, applying pesticides, trimming &amp; pruning, landsca.. , </t>
  </si>
  <si>
    <t>tender for electric scooter , insurance , handel grip , registration , helmet , electric byk</t>
  </si>
  <si>
    <t>tender for television 55 inch , wall mount panel , stabilizer , electic box , tv installation , ocg items</t>
  </si>
  <si>
    <t>tender for chair , split ac 2 ton , ups battery , do leaves , ac installing , ocg items</t>
  </si>
  <si>
    <t xml:space="preserve">tender for sofas (v2) (q3) , restaurant table (q3) , restaurant chair (q3) , revolving chair (v3) (q2) , chair office (v2) (q3) , public place seating chair (q3) , centre table (q3) , side table (q3) , executive computer table (q3) , high end office table / desk furniture set / suit (q3) , executive table (v2) (q3) , medical stools or chairs (q3) , </t>
  </si>
  <si>
    <t xml:space="preserve">tender for pvc copper cable 1 core and multi core circular sheathed cable with rigid conductor as per is 694 (q3) , pvc copper cable single and multi core circular sheathed cable with flexible conductor as per is 694 (q3) , mcb - miniature circuit - breakers for a.c. operation as per is / iec 60898 (part 1) (q2) , </t>
  </si>
  <si>
    <t xml:space="preserve">tender for plywood for general purposes as per is 303 (v2) (q3) , particle boards (q3) , mdf boards for general purpose (v2) as per is 12406 (q3) , high pressure laminate as per is 2046 (q3) , </t>
  </si>
  <si>
    <t xml:space="preserve">tender for cable/cord/wire strength power supply kgr-7-1.2 (sr6001d-kgr-7-1.2) (q3) , cable kb(d) h(e) -100t 9x1.5 (sr6001d-kb(d) h(e) -100: 9x1.5) (q3) , cable kb(d) h(e) 2x2.5 sqmm (sr6001d-kb(d) h(e) : 2x2.5) (q3) , </t>
  </si>
  <si>
    <t xml:space="preserve">tender for printing of visiting ships photo on specialised board with border (q3) , printing of specialised stickers with custom print and embossing (q3) , printing of fleet crest and engraving on pen (q3) , printing of delegate ships cut out with lamination with ship crest (q3) , </t>
  </si>
  <si>
    <t>tender for printing of eastern fleet standees , printing of banners of eastern fleet , printing of posters of ships , printing of welcome banner with ship front , printing of ef cut out with uv coating and varnish , printing of eastern fleet standees</t>
  </si>
  <si>
    <t>tender for digital clock , biomedical waste bin medium , puncture proof container large , welcome mat , cotton foot mat 4x2ft , cotton foot mat 4x1.5ft , microfiber mat with rubber grip , botha , mutton cloth , cleaning alcohal , wastage cloths , odonil , room freshner , hand wash , automatic spray , harpic , safety gloves , bath soap , lizol , mops , colin , silver spray , primer tissue box , plier , water pipe , bedsheet , flower pot with gamla , gamla , aer matic , neck strap , bath towel , misc items</t>
  </si>
  <si>
    <t xml:space="preserve">tender for rubber painting and marking of handball, basketball and volleyball court (q3) , rubber painting and marking of basketball court (q3) , rubber painting and marking of volleyball court (q3) , </t>
  </si>
  <si>
    <t>tender for sr6001d-cm p b e g-60 12x1 , sr6001d-cm p b e g-60 3x1 , sr6001d-kph g-60 1x95 , sr6001d-kph g-60 12x1.5 , sr6001d-kph g-60 16x1.5 , sr6001d-cm p b e g-60 12x1.5 , sr6001d-cm p b e g-60 24x1.5 , sr6001d-cm p b e g-60 37x1.5 , 24v1ec001 mlc cable 877 ekm</t>
  </si>
  <si>
    <t>tender for cloth for table jhallar , table cloth , egg beater machine , basket , borosil jug 1 ltr , chopping board , napkin paper , dinner spoon , tea spoon , saunf tray , tong big , thermos 500 ml , plastic table , white primer 20 ltr bucket , white distemper 20 ltr bucket , bread box , paint brush , iron box , hp monitor , hdmi cable , crockery items</t>
  </si>
  <si>
    <t>tender for flex 6x10 , flex 4x6 , green paint , red paint , white paint , tonner 88a , white paint</t>
  </si>
  <si>
    <t>tender for 269915409944 crank pos sensor , 278909130106 air filter element mahle , 253409110117 assy fuel filter delphi , 278923116302 6 pk epdm belt 1150 altpstg , 278923126302 6 pkepdm belt 825 ac , 278918130104 assy oil filter , 278924100102 engmtgfront , 278924200103 assy engmtg rear , 272425200170 assy 240 da cldisc , 272425400157 assy 240 da clcover , 272425600178 assy cl release brg , 288829100142 assy clutch master cyl , 288829100142 assy clutch slave cyl , g269832100165 assy pivot bush , g269432110194 ball joint upper , 269932100150 assy lower ball joint , 269932107913 torsion bar rh 27da , 269932107914 torsion bar lh 27 da , 288832100107 assy vib damper , 269932600119 assy rear shock absorber , g265433403108 tapper roller brginner , 265433403107 tapeer roller brg outer , 288842103704 brake disc 42 , 287042100110 kit padassy with packing , 287042300148 wcylassy2699da , 287042300140 assy kit lined shoe , 288743100109 tmc2699 brake , 270446600107 strgdamper , 269146600102 assy universal joint , 279709110103 assy sedimentor delphi , 269954209989 horn high tone , 269954209990 horn low tone , g269654504902 fuse 10a edge type , g269654504903 fuse 15a edge type , g269982409908 wiper blade codr side , 269982409907 wiper blade front , 269841100101 assy us kit tenon , spares for tata safari</t>
  </si>
  <si>
    <t>tender for 254709130346 assy filter element new , 254718130117 filter assy lub oil new , 269925200114 assy 228 dia driven plate , 269925400111 assy 228 dia clutch cover , 272425600244 clutch release bearing , 265432130163 assy kit suspension rubber , 269932100184 assy pivot bush upper wishbon , 265932100114 assy ball joint top wishbone , 269932100190 assy lower ball joint , 269932100101 assy lower ball joint , 265832100134 assy pivot bush front susp lower link , 269932107501 rubber cap torsion bar , 269932300101 assy front shock absorber , 269932100188 sub assy lower wise bone rh , 269632807502 rubber bush front anti roller bar , 265432400115 assy rubber bushing , 265432504205 u clamp rear spring , 269832600120 rear shack absorber , 266733750104 tapper roller bearing outer , 266733757801 oil seal , 266733757802 oil seal inner outer , 265433200104 assy ball joint std , 265433403104 tapper roller bearing inner , 265433403103 tapper roller bearing outer , 265433407801 oil seal , 266735750103 tapper roller bearing inner , 266733757803 oil seal inspindle , 266335307701 out stinger pinion oil seal , 266335707709 seal oil axle shaft , 540741100102 uj kit , 265441100113 slip yoke kit , 269841113101 centre bearing , 282641117701 centre bearing rubber , 265442100111 brake pad front , 269842100160 assy caliper brake lh , 269842100161 assy caliper brake rh , 265429100136 assy slave cylinder , 269929100295 assy slave cylinder , 265829100114 assy clutch master cylinder , 265442300159 kit lining set std new , 26544230111 kit lining set , 265442300119 assy wheel cylinder 2222 dia , 269843100101 assy tendem master cylinder , 269843500103 10 dia zds booster , 269843000106 assy tmc with booster , 265482410138 assy wipper blade rh , 265482410137 assy wipper blade lh , 282615100101 starter motor , 269946300119 assy idler arm braket rhd , 265446303415 bush idler aram , 269946300123 assy idler arm with bush rhd , 269946309210 thrust washer idler arm , 265446309201 thrust washer idler arm , 265446309202 washer idler arm , 269946600111 assy tie rod rh , 269946600110 assy tie rod lh , 265454420110 assy tail lamp lh , 265454420111 assy tail lamp rh , 62120601011 halogen bulb , 265954410161 lamp assy head lamp rh , 265954410162 lamp assy head lamp lh , 265454200110 inst cluster 110625 , 263254209903 temp transducer , 26925121a starter motor , spares for tata 207</t>
  </si>
  <si>
    <t>tender for 1118982600 gasket cyl head cover , 0948200427 spark plug , 16510m73080 filter assy oil , 11610m80020 mtg eng front , 11710m80020 mounting eng rear , 09283m32042 seal front oil 32x47x6 , 0928368002 seal rear oil 68x86x8 , 12810m71022 tensioner assy timing belt , 13650m50g20 sensor wtemprature , 1378083000 element air , 14209m79010 mounting muffler , 0911910041 bolt , 15410m830a0 filter fuel , 0940215511 clamp fuel hose , 15710m83f00 injector assy fuel , 17521m86520 belt water pump , 1792083101 cap radiator , 09400m36311 clamp rad hose , 09401m18402 clip , 0940130403 clip , 2371083013 cable assy clutch , 22100m83060 cover assy clutch , 22400m83060 disc clutch , 2326570c00 brg clutch release , 27200m83810 joint assy universal u j cross , 2713156b00 yoke joint flange , 09100m08172 bolt prop shaft , 0915908075 nut prop shaft , 0928340027 oil seal , 29650m83001 mounting rh , 29610m83001 mounting rh lh , 3110083031 motor assy starting , 31400m70f00 genrator assy alternator , 3340065g00 coil assy ignition , 33705m80c10 cord set high tention , 38860m79f00 relay main fuel , 3400m80580 speedo meter , 35100m79021 unit head lamp , 35601m80110 lamp assy combination rh indicator , 35602m80110 lamp assy combination lh indicator , 09471m12056 bulb turn signal 12v 21w , 09471n12058 bulb parking lamp 12v 5w , 09471n12076 bulb 12v 5w , 09471n12048 bulb hlamp , 35603m80002 lamp assy combination rh rear , 356004m80002 lamp assy combination lh rear , 09471m12056 bulb turnbackup 12v 21w , 09471m12057 bulb tailstop 12v 215w , 09481m10102 fuse 10a , 09481m15102 fuse 15a , 38500m78122 horn assy high tone , 38500m78031 horn assy low , 38850m85720 relay fuel solenoid , 38101m50c00 motor assy wiper , 38340m82c00 blade assy wiper , 41411m83010 u bolt rh , 08310m00123 nut , 41600m80030 absorber assy front shock , 09305m13002 bush shackle , 41331m62020 bush spring , 09100m12025 bolt 1290 , 4146m79000 plate shackle inner , 41462m79000 plate shackle outer , 41463m8200 pin shackle , 08310m00103 nut , 42412m70a00 bush stabilizer mount , 0928326016 oil seal shaft , 0928350002 oil seal hub inner , 09265m41001 bearing hub inner outer , 43461m80000 nut check nut , 43466m80000 lock washer , 0928500002 oil seal rear cover , 45610m63001 king pin , 45621m63000 shim king pin , 09265m15002 bearing king pin , 01500m08253 bolt king pin , 41310m80350 spring assy rear rh , 41310m80360 spring assy rear lh , 41700m80031 absorber assy rear shock , 41411m83000 u bolt , 41461m79000 plateshackle inner , 0296935009 bearing rear axle shaft , 0928348007 oil seal rear axle shaft , 43485m73000 ring brg retainer , 48381m51040 bush column , 48230m80120 joint steering , 4825152000 joint rubber , 01500m08253 bolt , 08310m00083 nut , 4827080010 flange rubber joint , 48730m80031 damper assy steering , 48870m70a22 tie rod steering , 48810m60a00 end tie rod rh , 48900m70a21 rod assy steering drag , 51000m80900 cyl assy master , 51540m80151 hose front brake , 55110m70a00 pad , 55234m78410 spring pad patti , 55100m78812 pistoncup set , 55136m78450 seal piston , 55141m78420 bot piston , 53401m83310 cyl assy rear wheel rh , 53402m83300 cyl assy rear wheel lh , 53200m83310 shoe set , 87701m80110 mirror assy out rear rh , 15100m830a0 , spares for maruti gypsy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</si>
</sst>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011"/>
  <sheetViews>
    <sheetView tabSelected="1" topLeftCell="A3992" zoomScaleNormal="100" workbookViewId="0">
      <selection activeCell="A4012" sqref="A401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8087</v>
      </c>
      <c r="B2" t="s">
        <v>68</v>
      </c>
      <c r="C2" t="s">
        <v>9788</v>
      </c>
      <c r="D2">
        <v>110001</v>
      </c>
      <c r="J2" s="3">
        <v>45351.083333333336</v>
      </c>
      <c r="K2" s="3">
        <v>45362.125</v>
      </c>
      <c r="L2" s="3">
        <v>45362.125</v>
      </c>
      <c r="M2" t="s">
        <v>4079</v>
      </c>
      <c r="N2" s="4" t="s">
        <v>8086</v>
      </c>
      <c r="P2" t="s">
        <v>16</v>
      </c>
    </row>
    <row r="3" spans="1:16" x14ac:dyDescent="0.25">
      <c r="A3" t="s">
        <v>10654</v>
      </c>
      <c r="B3" t="s">
        <v>69</v>
      </c>
      <c r="C3" t="s">
        <v>9789</v>
      </c>
      <c r="D3">
        <v>110001</v>
      </c>
      <c r="J3" s="3">
        <v>45351.265972222223</v>
      </c>
      <c r="K3" s="3">
        <v>45362.25</v>
      </c>
      <c r="L3" s="3">
        <v>45362.25</v>
      </c>
      <c r="M3" t="s">
        <v>4080</v>
      </c>
      <c r="N3" s="4" t="s">
        <v>8086</v>
      </c>
      <c r="P3" t="s">
        <v>16</v>
      </c>
    </row>
    <row r="4" spans="1:16" x14ac:dyDescent="0.25">
      <c r="A4" t="s">
        <v>8088</v>
      </c>
      <c r="B4" t="s">
        <v>70</v>
      </c>
      <c r="C4" t="s">
        <v>9790</v>
      </c>
      <c r="D4">
        <v>110001</v>
      </c>
      <c r="G4">
        <v>50000</v>
      </c>
      <c r="J4" s="3">
        <v>45351.425694444442</v>
      </c>
      <c r="K4" s="3">
        <v>45362.416666666664</v>
      </c>
      <c r="L4" s="3">
        <v>45362.416666666664</v>
      </c>
      <c r="M4" t="s">
        <v>4081</v>
      </c>
      <c r="N4" s="4" t="s">
        <v>8086</v>
      </c>
      <c r="P4" t="s">
        <v>16</v>
      </c>
    </row>
    <row r="5" spans="1:16" x14ac:dyDescent="0.25">
      <c r="A5" t="s">
        <v>10655</v>
      </c>
      <c r="B5" t="s">
        <v>71</v>
      </c>
      <c r="C5" t="s">
        <v>19</v>
      </c>
      <c r="D5">
        <v>110001</v>
      </c>
      <c r="J5" s="3">
        <v>45351.186805555553</v>
      </c>
      <c r="K5" s="3">
        <v>45362.125</v>
      </c>
      <c r="L5" s="3">
        <v>45362.125</v>
      </c>
      <c r="M5" t="s">
        <v>4082</v>
      </c>
      <c r="N5" s="4" t="s">
        <v>8086</v>
      </c>
      <c r="P5" t="s">
        <v>16</v>
      </c>
    </row>
    <row r="6" spans="1:16" x14ac:dyDescent="0.25">
      <c r="A6" t="s">
        <v>8089</v>
      </c>
      <c r="B6" t="s">
        <v>72</v>
      </c>
      <c r="C6" t="s">
        <v>9791</v>
      </c>
      <c r="D6">
        <v>110001</v>
      </c>
      <c r="G6">
        <v>2000000</v>
      </c>
      <c r="I6">
        <v>10000</v>
      </c>
      <c r="J6" s="3">
        <v>45351.474305555559</v>
      </c>
      <c r="K6" s="3">
        <v>45372.458333333336</v>
      </c>
      <c r="L6" s="3">
        <v>45372.458333333336</v>
      </c>
      <c r="M6" t="s">
        <v>4083</v>
      </c>
      <c r="N6" s="4" t="s">
        <v>8086</v>
      </c>
      <c r="P6" t="s">
        <v>16</v>
      </c>
    </row>
    <row r="7" spans="1:16" x14ac:dyDescent="0.25">
      <c r="A7" t="s">
        <v>10656</v>
      </c>
      <c r="B7" t="s">
        <v>73</v>
      </c>
      <c r="C7" t="s">
        <v>9792</v>
      </c>
      <c r="D7">
        <v>110001</v>
      </c>
      <c r="G7">
        <v>495000</v>
      </c>
      <c r="J7" s="3">
        <v>45351.409722222219</v>
      </c>
      <c r="K7" s="3">
        <v>45362.208333333336</v>
      </c>
      <c r="L7" s="3">
        <v>45362.208333333336</v>
      </c>
      <c r="M7" t="s">
        <v>4084</v>
      </c>
      <c r="N7" s="4" t="s">
        <v>8086</v>
      </c>
      <c r="P7" t="s">
        <v>16</v>
      </c>
    </row>
    <row r="8" spans="1:16" x14ac:dyDescent="0.25">
      <c r="A8" t="s">
        <v>8090</v>
      </c>
      <c r="B8" t="s">
        <v>74</v>
      </c>
      <c r="C8" t="s">
        <v>9793</v>
      </c>
      <c r="D8">
        <v>110001</v>
      </c>
      <c r="I8">
        <v>359788</v>
      </c>
      <c r="J8" s="3">
        <v>45351.466666666667</v>
      </c>
      <c r="K8" s="3">
        <v>45366.5</v>
      </c>
      <c r="L8" s="3">
        <v>45366.5</v>
      </c>
      <c r="M8" t="s">
        <v>4085</v>
      </c>
      <c r="N8" s="4" t="s">
        <v>8086</v>
      </c>
      <c r="P8" t="s">
        <v>16</v>
      </c>
    </row>
    <row r="9" spans="1:16" x14ac:dyDescent="0.25">
      <c r="A9" t="s">
        <v>10657</v>
      </c>
      <c r="B9" t="s">
        <v>75</v>
      </c>
      <c r="C9" t="s">
        <v>9789</v>
      </c>
      <c r="D9">
        <v>110001</v>
      </c>
      <c r="J9" s="3">
        <v>45351.435416666667</v>
      </c>
      <c r="K9" s="3">
        <v>45362.458333333336</v>
      </c>
      <c r="L9" s="3">
        <v>45362.458333333336</v>
      </c>
      <c r="M9" t="s">
        <v>4086</v>
      </c>
      <c r="N9" s="4" t="s">
        <v>8086</v>
      </c>
      <c r="P9" t="s">
        <v>16</v>
      </c>
    </row>
    <row r="10" spans="1:16" x14ac:dyDescent="0.25">
      <c r="A10" t="s">
        <v>8091</v>
      </c>
      <c r="B10" t="s">
        <v>76</v>
      </c>
      <c r="C10" t="s">
        <v>40</v>
      </c>
      <c r="D10">
        <v>110001</v>
      </c>
      <c r="J10" s="3">
        <v>45351.431944444441</v>
      </c>
      <c r="K10" s="3">
        <v>45362.083333333336</v>
      </c>
      <c r="L10" s="3">
        <v>45362.083333333336</v>
      </c>
      <c r="M10" t="s">
        <v>4087</v>
      </c>
      <c r="N10" s="4" t="s">
        <v>8086</v>
      </c>
      <c r="P10" t="s">
        <v>16</v>
      </c>
    </row>
    <row r="11" spans="1:16" x14ac:dyDescent="0.25">
      <c r="A11" t="s">
        <v>10658</v>
      </c>
      <c r="B11" t="s">
        <v>77</v>
      </c>
      <c r="C11" t="s">
        <v>9794</v>
      </c>
      <c r="D11">
        <v>110001</v>
      </c>
      <c r="J11" s="3">
        <v>45351.540277777778</v>
      </c>
      <c r="K11" s="3">
        <v>45356.041666666664</v>
      </c>
      <c r="L11" s="3">
        <v>45356.041666666664</v>
      </c>
      <c r="M11" t="s">
        <v>4088</v>
      </c>
      <c r="N11" s="4" t="s">
        <v>8086</v>
      </c>
      <c r="P11" t="s">
        <v>16</v>
      </c>
    </row>
    <row r="12" spans="1:16" x14ac:dyDescent="0.25">
      <c r="A12" t="s">
        <v>8092</v>
      </c>
      <c r="B12" t="s">
        <v>78</v>
      </c>
      <c r="C12" t="s">
        <v>9795</v>
      </c>
      <c r="D12">
        <v>110001</v>
      </c>
      <c r="J12" s="3">
        <v>45351.185416666667</v>
      </c>
      <c r="K12" s="3">
        <v>45359.208333333336</v>
      </c>
      <c r="L12" s="3">
        <v>45359.208333333336</v>
      </c>
      <c r="M12" t="s">
        <v>4089</v>
      </c>
      <c r="N12" s="4" t="s">
        <v>8086</v>
      </c>
      <c r="P12" t="s">
        <v>16</v>
      </c>
    </row>
    <row r="13" spans="1:16" x14ac:dyDescent="0.25">
      <c r="A13" t="s">
        <v>8092</v>
      </c>
      <c r="B13" t="s">
        <v>79</v>
      </c>
      <c r="C13" t="s">
        <v>9795</v>
      </c>
      <c r="D13">
        <v>110001</v>
      </c>
      <c r="J13" s="3">
        <v>45351.166666666664</v>
      </c>
      <c r="K13" s="3">
        <v>45362.166666666664</v>
      </c>
      <c r="L13" s="3">
        <v>45362.166666666664</v>
      </c>
      <c r="M13" t="s">
        <v>4090</v>
      </c>
      <c r="N13" s="4" t="s">
        <v>8086</v>
      </c>
      <c r="P13" t="s">
        <v>16</v>
      </c>
    </row>
    <row r="14" spans="1:16" x14ac:dyDescent="0.25">
      <c r="A14" t="s">
        <v>8092</v>
      </c>
      <c r="B14" t="s">
        <v>80</v>
      </c>
      <c r="C14" t="s">
        <v>9795</v>
      </c>
      <c r="D14">
        <v>110001</v>
      </c>
      <c r="J14" s="3">
        <v>45351.269444444442</v>
      </c>
      <c r="K14" s="3">
        <v>45362.291666666664</v>
      </c>
      <c r="L14" s="3">
        <v>45362.291666666664</v>
      </c>
      <c r="M14" t="s">
        <v>4091</v>
      </c>
      <c r="N14" s="4" t="s">
        <v>8086</v>
      </c>
      <c r="P14" t="s">
        <v>16</v>
      </c>
    </row>
    <row r="15" spans="1:16" x14ac:dyDescent="0.25">
      <c r="A15" t="s">
        <v>10659</v>
      </c>
      <c r="B15" t="s">
        <v>81</v>
      </c>
      <c r="C15" t="s">
        <v>9796</v>
      </c>
      <c r="D15">
        <v>110001</v>
      </c>
      <c r="I15">
        <v>264000</v>
      </c>
      <c r="J15" s="3">
        <v>45351.189583333333</v>
      </c>
      <c r="K15" s="3">
        <v>45362.208333333336</v>
      </c>
      <c r="L15" s="3">
        <v>45362.208333333336</v>
      </c>
      <c r="M15" t="s">
        <v>4092</v>
      </c>
      <c r="N15" s="4" t="s">
        <v>8086</v>
      </c>
      <c r="P15" t="s">
        <v>16</v>
      </c>
    </row>
    <row r="16" spans="1:16" x14ac:dyDescent="0.25">
      <c r="A16" t="s">
        <v>8087</v>
      </c>
      <c r="B16" t="s">
        <v>82</v>
      </c>
      <c r="C16" t="s">
        <v>9797</v>
      </c>
      <c r="D16">
        <v>110001</v>
      </c>
      <c r="J16" s="3">
        <v>45351.240277777775</v>
      </c>
      <c r="K16" s="3">
        <v>45362.208333333336</v>
      </c>
      <c r="L16" s="3">
        <v>45362.208333333336</v>
      </c>
      <c r="M16" t="s">
        <v>4093</v>
      </c>
      <c r="N16" s="4" t="s">
        <v>8086</v>
      </c>
      <c r="P16" t="s">
        <v>16</v>
      </c>
    </row>
    <row r="17" spans="1:16" x14ac:dyDescent="0.25">
      <c r="A17" t="s">
        <v>8093</v>
      </c>
      <c r="B17" t="s">
        <v>83</v>
      </c>
      <c r="C17" t="s">
        <v>9798</v>
      </c>
      <c r="D17">
        <v>110001</v>
      </c>
      <c r="J17" s="3">
        <v>45351.109722222223</v>
      </c>
      <c r="K17" s="3">
        <v>45362.166666666664</v>
      </c>
      <c r="L17" s="3">
        <v>45362.166666666664</v>
      </c>
      <c r="M17" t="s">
        <v>4094</v>
      </c>
      <c r="N17" s="4" t="s">
        <v>8086</v>
      </c>
      <c r="P17" t="s">
        <v>16</v>
      </c>
    </row>
    <row r="18" spans="1:16" x14ac:dyDescent="0.25">
      <c r="A18" t="s">
        <v>8093</v>
      </c>
      <c r="B18" t="s">
        <v>84</v>
      </c>
      <c r="C18" t="s">
        <v>9798</v>
      </c>
      <c r="D18">
        <v>110001</v>
      </c>
      <c r="J18" s="3">
        <v>45349.404166666667</v>
      </c>
      <c r="K18" s="3">
        <v>45359.416666666664</v>
      </c>
      <c r="L18" s="3">
        <v>45359.416666666664</v>
      </c>
      <c r="M18" t="s">
        <v>4095</v>
      </c>
      <c r="N18" s="4" t="s">
        <v>8086</v>
      </c>
      <c r="P18" t="s">
        <v>16</v>
      </c>
    </row>
    <row r="19" spans="1:16" x14ac:dyDescent="0.25">
      <c r="A19" t="s">
        <v>8094</v>
      </c>
      <c r="B19" t="s">
        <v>85</v>
      </c>
      <c r="C19" t="s">
        <v>9799</v>
      </c>
      <c r="D19">
        <v>110001</v>
      </c>
      <c r="G19">
        <v>46074989</v>
      </c>
      <c r="I19">
        <v>1200000</v>
      </c>
      <c r="J19" s="3">
        <v>45351.301388888889</v>
      </c>
      <c r="K19" s="3">
        <v>45362.291666666664</v>
      </c>
      <c r="L19" s="3">
        <v>45362.291666666664</v>
      </c>
      <c r="M19" t="s">
        <v>4096</v>
      </c>
      <c r="N19" s="4" t="s">
        <v>8086</v>
      </c>
      <c r="P19" t="s">
        <v>16</v>
      </c>
    </row>
    <row r="20" spans="1:16" x14ac:dyDescent="0.25">
      <c r="A20" t="s">
        <v>8093</v>
      </c>
      <c r="B20" t="s">
        <v>86</v>
      </c>
      <c r="C20" t="s">
        <v>9800</v>
      </c>
      <c r="D20">
        <v>110001</v>
      </c>
      <c r="I20">
        <v>50000</v>
      </c>
      <c r="J20" s="3">
        <v>45351.22152777778</v>
      </c>
      <c r="K20" s="3">
        <v>45362.25</v>
      </c>
      <c r="L20" s="3">
        <v>45362.25</v>
      </c>
      <c r="M20" t="s">
        <v>4097</v>
      </c>
      <c r="N20" s="4" t="s">
        <v>8086</v>
      </c>
      <c r="P20" t="s">
        <v>16</v>
      </c>
    </row>
    <row r="21" spans="1:16" x14ac:dyDescent="0.25">
      <c r="A21" t="s">
        <v>8095</v>
      </c>
      <c r="B21" t="s">
        <v>87</v>
      </c>
      <c r="C21" t="s">
        <v>9801</v>
      </c>
      <c r="D21">
        <v>110001</v>
      </c>
      <c r="G21">
        <v>1152000</v>
      </c>
      <c r="I21">
        <v>28800</v>
      </c>
      <c r="J21" s="3">
        <v>45351.200694444444</v>
      </c>
      <c r="K21" s="3">
        <v>45366.125</v>
      </c>
      <c r="L21" s="3">
        <v>45366.125</v>
      </c>
      <c r="M21" t="s">
        <v>4098</v>
      </c>
      <c r="N21" s="4" t="s">
        <v>8086</v>
      </c>
      <c r="P21" t="s">
        <v>16</v>
      </c>
    </row>
    <row r="22" spans="1:16" x14ac:dyDescent="0.25">
      <c r="A22" t="s">
        <v>8096</v>
      </c>
      <c r="B22" t="s">
        <v>88</v>
      </c>
      <c r="C22" t="s">
        <v>9802</v>
      </c>
      <c r="D22">
        <v>110001</v>
      </c>
      <c r="I22">
        <v>450000</v>
      </c>
      <c r="J22" s="3">
        <v>45351.169444444444</v>
      </c>
      <c r="K22" s="3">
        <v>45362.166666666664</v>
      </c>
      <c r="L22" s="3">
        <v>45362.166666666664</v>
      </c>
      <c r="M22" t="s">
        <v>4099</v>
      </c>
      <c r="N22" s="4" t="s">
        <v>8086</v>
      </c>
      <c r="P22" t="s">
        <v>16</v>
      </c>
    </row>
    <row r="23" spans="1:16" x14ac:dyDescent="0.25">
      <c r="A23" t="s">
        <v>8097</v>
      </c>
      <c r="B23" t="s">
        <v>89</v>
      </c>
      <c r="C23" t="s">
        <v>9803</v>
      </c>
      <c r="D23">
        <v>110001</v>
      </c>
      <c r="G23">
        <v>677474.11</v>
      </c>
      <c r="I23">
        <v>33873</v>
      </c>
      <c r="J23" s="3">
        <v>45351.470138888886</v>
      </c>
      <c r="K23" s="3">
        <v>45362.458333333336</v>
      </c>
      <c r="L23" s="3">
        <v>45362.458333333336</v>
      </c>
      <c r="M23" t="s">
        <v>4100</v>
      </c>
      <c r="N23" s="4" t="s">
        <v>8086</v>
      </c>
      <c r="P23" t="s">
        <v>16</v>
      </c>
    </row>
    <row r="24" spans="1:16" x14ac:dyDescent="0.25">
      <c r="A24" t="s">
        <v>10660</v>
      </c>
      <c r="B24" t="s">
        <v>90</v>
      </c>
      <c r="C24" t="s">
        <v>9804</v>
      </c>
      <c r="D24">
        <v>110002</v>
      </c>
      <c r="J24" s="3">
        <v>45351.20208333333</v>
      </c>
      <c r="K24" s="3">
        <v>45362.208333333336</v>
      </c>
      <c r="L24" s="3">
        <v>45362.208333333336</v>
      </c>
      <c r="M24" t="s">
        <v>4101</v>
      </c>
      <c r="N24" s="4" t="s">
        <v>8086</v>
      </c>
      <c r="P24" t="s">
        <v>16</v>
      </c>
    </row>
    <row r="25" spans="1:16" x14ac:dyDescent="0.25">
      <c r="A25" t="s">
        <v>8098</v>
      </c>
      <c r="B25" t="s">
        <v>91</v>
      </c>
      <c r="C25" t="s">
        <v>9805</v>
      </c>
      <c r="D25">
        <v>110002</v>
      </c>
      <c r="G25">
        <v>1500000</v>
      </c>
      <c r="I25">
        <v>30000</v>
      </c>
      <c r="J25" s="3">
        <v>45351.125</v>
      </c>
      <c r="K25" s="3">
        <v>45372.125</v>
      </c>
      <c r="L25" s="3">
        <v>45372.125</v>
      </c>
      <c r="M25" t="s">
        <v>4102</v>
      </c>
      <c r="N25" s="4" t="s">
        <v>8086</v>
      </c>
      <c r="P25" t="s">
        <v>16</v>
      </c>
    </row>
    <row r="26" spans="1:16" x14ac:dyDescent="0.25">
      <c r="A26" t="s">
        <v>8099</v>
      </c>
      <c r="B26" t="s">
        <v>92</v>
      </c>
      <c r="C26" t="s">
        <v>9805</v>
      </c>
      <c r="D26">
        <v>110002</v>
      </c>
      <c r="I26">
        <v>30000</v>
      </c>
      <c r="J26" s="3">
        <v>45351.126388888886</v>
      </c>
      <c r="K26" s="3">
        <v>45372.166666666664</v>
      </c>
      <c r="L26" s="3">
        <v>45372.166666666664</v>
      </c>
      <c r="M26" t="s">
        <v>4103</v>
      </c>
      <c r="N26" s="4" t="s">
        <v>8086</v>
      </c>
      <c r="P26" t="s">
        <v>16</v>
      </c>
    </row>
    <row r="27" spans="1:16" x14ac:dyDescent="0.25">
      <c r="A27" t="s">
        <v>10661</v>
      </c>
      <c r="B27" t="s">
        <v>93</v>
      </c>
      <c r="C27" t="s">
        <v>9806</v>
      </c>
      <c r="D27">
        <v>110002</v>
      </c>
      <c r="J27" s="3">
        <v>45351.12222222222</v>
      </c>
      <c r="K27" s="3">
        <v>45362.041666666664</v>
      </c>
      <c r="L27" s="3">
        <v>45362.041666666664</v>
      </c>
      <c r="M27" t="s">
        <v>4104</v>
      </c>
      <c r="N27" s="4" t="s">
        <v>8086</v>
      </c>
      <c r="P27" t="s">
        <v>16</v>
      </c>
    </row>
    <row r="28" spans="1:16" x14ac:dyDescent="0.25">
      <c r="A28" t="s">
        <v>8100</v>
      </c>
      <c r="B28" t="s">
        <v>94</v>
      </c>
      <c r="C28" t="s">
        <v>9806</v>
      </c>
      <c r="D28">
        <v>110002</v>
      </c>
      <c r="G28">
        <v>2400000</v>
      </c>
      <c r="I28">
        <v>48000</v>
      </c>
      <c r="J28" s="3">
        <v>45351.353472222225</v>
      </c>
      <c r="K28" s="3">
        <v>45358.5</v>
      </c>
      <c r="L28" s="3">
        <v>45358.5</v>
      </c>
      <c r="M28" t="s">
        <v>4105</v>
      </c>
      <c r="N28" s="4" t="s">
        <v>8086</v>
      </c>
      <c r="P28" t="s">
        <v>16</v>
      </c>
    </row>
    <row r="29" spans="1:16" x14ac:dyDescent="0.25">
      <c r="A29" t="s">
        <v>8101</v>
      </c>
      <c r="B29" t="s">
        <v>95</v>
      </c>
      <c r="C29" t="s">
        <v>9807</v>
      </c>
      <c r="D29">
        <v>110002</v>
      </c>
      <c r="I29">
        <v>78000</v>
      </c>
      <c r="J29" s="3">
        <v>45351.252083333333</v>
      </c>
      <c r="K29" s="3">
        <v>45362.25</v>
      </c>
      <c r="L29" s="3">
        <v>45362.25</v>
      </c>
      <c r="M29" t="s">
        <v>4106</v>
      </c>
      <c r="N29" s="4" t="s">
        <v>8086</v>
      </c>
      <c r="P29" t="s">
        <v>16</v>
      </c>
    </row>
    <row r="30" spans="1:16" x14ac:dyDescent="0.25">
      <c r="A30" t="s">
        <v>8102</v>
      </c>
      <c r="B30" t="s">
        <v>96</v>
      </c>
      <c r="C30" t="s">
        <v>9808</v>
      </c>
      <c r="D30">
        <v>110002</v>
      </c>
      <c r="I30">
        <v>43500</v>
      </c>
      <c r="J30" s="3">
        <v>45351.522222222222</v>
      </c>
      <c r="K30" s="3">
        <v>45362.041666666664</v>
      </c>
      <c r="L30" s="3">
        <v>45362.041666666664</v>
      </c>
      <c r="M30" t="s">
        <v>4107</v>
      </c>
      <c r="N30" s="4" t="s">
        <v>8086</v>
      </c>
      <c r="P30" t="s">
        <v>16</v>
      </c>
    </row>
    <row r="31" spans="1:16" x14ac:dyDescent="0.25">
      <c r="A31" t="s">
        <v>8103</v>
      </c>
      <c r="B31" t="s">
        <v>97</v>
      </c>
      <c r="C31" t="s">
        <v>9809</v>
      </c>
      <c r="D31">
        <v>110003</v>
      </c>
      <c r="J31" s="3">
        <v>45351.211805555555</v>
      </c>
      <c r="K31" s="3">
        <v>45362.041666666664</v>
      </c>
      <c r="L31" s="3">
        <v>45362.041666666664</v>
      </c>
      <c r="M31" t="s">
        <v>4108</v>
      </c>
      <c r="N31" s="4" t="s">
        <v>8086</v>
      </c>
      <c r="P31" t="s">
        <v>16</v>
      </c>
    </row>
    <row r="32" spans="1:16" x14ac:dyDescent="0.25">
      <c r="A32" t="s">
        <v>10662</v>
      </c>
      <c r="B32" t="s">
        <v>98</v>
      </c>
      <c r="C32" t="s">
        <v>9810</v>
      </c>
      <c r="D32">
        <v>110003</v>
      </c>
      <c r="G32">
        <v>5000000</v>
      </c>
      <c r="I32">
        <v>100000</v>
      </c>
      <c r="J32" s="3">
        <v>45351.101388888892</v>
      </c>
      <c r="K32" s="3">
        <v>45362.041666666664</v>
      </c>
      <c r="L32" s="3">
        <v>45362.041666666664</v>
      </c>
      <c r="M32" t="s">
        <v>4109</v>
      </c>
      <c r="N32" s="4" t="s">
        <v>8086</v>
      </c>
      <c r="P32" t="s">
        <v>16</v>
      </c>
    </row>
    <row r="33" spans="1:16" x14ac:dyDescent="0.25">
      <c r="A33" t="s">
        <v>10663</v>
      </c>
      <c r="B33" t="s">
        <v>99</v>
      </c>
      <c r="C33" t="s">
        <v>9810</v>
      </c>
      <c r="D33">
        <v>110003</v>
      </c>
      <c r="G33">
        <v>6916884</v>
      </c>
      <c r="I33">
        <v>138338</v>
      </c>
      <c r="J33" s="3">
        <v>45351.155555555553</v>
      </c>
      <c r="K33" s="3">
        <v>45362.166666666664</v>
      </c>
      <c r="L33" s="3">
        <v>45362.166666666664</v>
      </c>
      <c r="M33" t="s">
        <v>4110</v>
      </c>
      <c r="N33" s="4" t="s">
        <v>8086</v>
      </c>
      <c r="P33" t="s">
        <v>16</v>
      </c>
    </row>
    <row r="34" spans="1:16" x14ac:dyDescent="0.25">
      <c r="A34" t="s">
        <v>8090</v>
      </c>
      <c r="B34" t="s">
        <v>100</v>
      </c>
      <c r="C34" t="s">
        <v>9811</v>
      </c>
      <c r="D34">
        <v>110003</v>
      </c>
      <c r="G34">
        <v>550000</v>
      </c>
      <c r="J34" s="3">
        <v>45351.45416666667</v>
      </c>
      <c r="K34" s="3">
        <v>45362.458333333336</v>
      </c>
      <c r="L34" s="3">
        <v>45362.458333333336</v>
      </c>
      <c r="M34" t="s">
        <v>4111</v>
      </c>
      <c r="N34" s="4" t="s">
        <v>8086</v>
      </c>
      <c r="P34" t="s">
        <v>16</v>
      </c>
    </row>
    <row r="35" spans="1:16" x14ac:dyDescent="0.25">
      <c r="A35" t="s">
        <v>8104</v>
      </c>
      <c r="B35" t="s">
        <v>101</v>
      </c>
      <c r="C35" t="s">
        <v>9797</v>
      </c>
      <c r="D35">
        <v>110003</v>
      </c>
      <c r="J35" s="3">
        <v>45351.099305555559</v>
      </c>
      <c r="K35" s="3">
        <v>45362.083333333336</v>
      </c>
      <c r="L35" s="3">
        <v>45362.083333333336</v>
      </c>
      <c r="M35" t="s">
        <v>4112</v>
      </c>
      <c r="N35" s="4" t="s">
        <v>8086</v>
      </c>
      <c r="P35" t="s">
        <v>16</v>
      </c>
    </row>
    <row r="36" spans="1:16" x14ac:dyDescent="0.25">
      <c r="A36" t="s">
        <v>10664</v>
      </c>
      <c r="B36" t="s">
        <v>102</v>
      </c>
      <c r="C36" t="s">
        <v>9812</v>
      </c>
      <c r="D36">
        <v>110003</v>
      </c>
      <c r="J36" s="3">
        <v>45351.196527777778</v>
      </c>
      <c r="K36" s="3">
        <v>45362.208333333336</v>
      </c>
      <c r="L36" s="3">
        <v>45362.208333333336</v>
      </c>
      <c r="M36" t="s">
        <v>4113</v>
      </c>
      <c r="N36" s="4" t="s">
        <v>8086</v>
      </c>
      <c r="P36" t="s">
        <v>16</v>
      </c>
    </row>
    <row r="37" spans="1:16" x14ac:dyDescent="0.25">
      <c r="A37" t="s">
        <v>8105</v>
      </c>
      <c r="B37" t="s">
        <v>103</v>
      </c>
      <c r="C37" t="s">
        <v>9813</v>
      </c>
      <c r="D37">
        <v>110003</v>
      </c>
      <c r="J37" s="3">
        <v>45351.468055555553</v>
      </c>
      <c r="K37" s="3">
        <v>45362.5</v>
      </c>
      <c r="L37" s="3">
        <v>45362.5</v>
      </c>
      <c r="M37" t="s">
        <v>4114</v>
      </c>
      <c r="N37" s="4" t="s">
        <v>8086</v>
      </c>
      <c r="P37" t="s">
        <v>16</v>
      </c>
    </row>
    <row r="38" spans="1:16" x14ac:dyDescent="0.25">
      <c r="A38" t="s">
        <v>8090</v>
      </c>
      <c r="B38" t="s">
        <v>104</v>
      </c>
      <c r="C38" t="s">
        <v>9814</v>
      </c>
      <c r="D38">
        <v>110003</v>
      </c>
      <c r="I38">
        <v>26640</v>
      </c>
      <c r="J38" s="3">
        <v>45351.15902777778</v>
      </c>
      <c r="K38" s="3">
        <v>45362.166666666664</v>
      </c>
      <c r="L38" s="3">
        <v>45362.166666666664</v>
      </c>
      <c r="M38" t="s">
        <v>4115</v>
      </c>
      <c r="N38" s="4" t="s">
        <v>8086</v>
      </c>
      <c r="P38" t="s">
        <v>16</v>
      </c>
    </row>
    <row r="39" spans="1:16" x14ac:dyDescent="0.25">
      <c r="A39" t="s">
        <v>8106</v>
      </c>
      <c r="B39" t="s">
        <v>105</v>
      </c>
      <c r="C39" t="s">
        <v>9815</v>
      </c>
      <c r="D39">
        <v>110003</v>
      </c>
      <c r="G39">
        <v>2454400</v>
      </c>
      <c r="I39">
        <v>25000</v>
      </c>
      <c r="J39" s="3">
        <v>45351.099305555559</v>
      </c>
      <c r="K39" s="3">
        <v>45379.125</v>
      </c>
      <c r="L39" s="3">
        <v>45379.125</v>
      </c>
      <c r="M39" t="s">
        <v>4116</v>
      </c>
      <c r="N39" s="4" t="s">
        <v>8086</v>
      </c>
      <c r="P39" t="s">
        <v>16</v>
      </c>
    </row>
    <row r="40" spans="1:16" x14ac:dyDescent="0.25">
      <c r="A40" t="s">
        <v>8107</v>
      </c>
      <c r="B40" t="s">
        <v>106</v>
      </c>
      <c r="C40" t="s">
        <v>9816</v>
      </c>
      <c r="D40">
        <v>110003</v>
      </c>
      <c r="G40">
        <v>694000</v>
      </c>
      <c r="J40" s="3">
        <v>45351.114583333336</v>
      </c>
      <c r="K40" s="3">
        <v>45372.041666666664</v>
      </c>
      <c r="L40" s="3">
        <v>45372.041666666664</v>
      </c>
      <c r="M40" t="s">
        <v>4117</v>
      </c>
      <c r="N40" s="4" t="s">
        <v>8086</v>
      </c>
      <c r="P40" t="s">
        <v>16</v>
      </c>
    </row>
    <row r="41" spans="1:16" x14ac:dyDescent="0.25">
      <c r="A41" t="s">
        <v>10665</v>
      </c>
      <c r="B41" t="s">
        <v>107</v>
      </c>
      <c r="C41" t="s">
        <v>9817</v>
      </c>
      <c r="D41">
        <v>110003</v>
      </c>
      <c r="G41">
        <v>127600</v>
      </c>
      <c r="J41" s="3">
        <v>45351.17291666667</v>
      </c>
      <c r="K41" s="3">
        <v>45356.458333333336</v>
      </c>
      <c r="L41" s="3">
        <v>45356.458333333336</v>
      </c>
      <c r="M41" t="s">
        <v>4118</v>
      </c>
      <c r="N41" s="4" t="s">
        <v>8086</v>
      </c>
      <c r="P41" t="s">
        <v>16</v>
      </c>
    </row>
    <row r="42" spans="1:16" x14ac:dyDescent="0.25">
      <c r="A42" t="s">
        <v>8108</v>
      </c>
      <c r="B42" t="s">
        <v>108</v>
      </c>
      <c r="C42" t="s">
        <v>9818</v>
      </c>
      <c r="D42">
        <v>110003</v>
      </c>
      <c r="J42" s="3">
        <v>45351.136111111111</v>
      </c>
      <c r="K42" s="3">
        <v>45366.166666666664</v>
      </c>
      <c r="L42" s="3">
        <v>45366.166666666664</v>
      </c>
      <c r="M42" t="s">
        <v>4119</v>
      </c>
      <c r="N42" s="4" t="s">
        <v>8086</v>
      </c>
      <c r="P42" t="s">
        <v>16</v>
      </c>
    </row>
    <row r="43" spans="1:16" x14ac:dyDescent="0.25">
      <c r="A43" t="s">
        <v>10666</v>
      </c>
      <c r="B43" t="s">
        <v>109</v>
      </c>
      <c r="C43" t="s">
        <v>9819</v>
      </c>
      <c r="D43">
        <v>110005</v>
      </c>
      <c r="I43">
        <v>50000</v>
      </c>
      <c r="J43" s="3">
        <v>45351.145833333336</v>
      </c>
      <c r="K43" s="3">
        <v>45362.041666666664</v>
      </c>
      <c r="L43" s="3">
        <v>45362.041666666664</v>
      </c>
      <c r="M43" t="s">
        <v>4120</v>
      </c>
      <c r="N43" s="4" t="s">
        <v>8086</v>
      </c>
      <c r="P43" t="s">
        <v>16</v>
      </c>
    </row>
    <row r="44" spans="1:16" x14ac:dyDescent="0.25">
      <c r="A44" t="s">
        <v>10667</v>
      </c>
      <c r="B44" t="s">
        <v>110</v>
      </c>
      <c r="C44" t="s">
        <v>9793</v>
      </c>
      <c r="D44">
        <v>110006</v>
      </c>
      <c r="G44">
        <v>38500000</v>
      </c>
      <c r="I44">
        <v>1925000</v>
      </c>
      <c r="J44" s="3">
        <v>45351.15902777778</v>
      </c>
      <c r="K44" s="3">
        <v>45362.375</v>
      </c>
      <c r="L44" s="3">
        <v>45362.375</v>
      </c>
      <c r="M44" t="s">
        <v>4121</v>
      </c>
      <c r="N44" s="4" t="s">
        <v>8086</v>
      </c>
      <c r="P44" t="s">
        <v>16</v>
      </c>
    </row>
    <row r="45" spans="1:16" x14ac:dyDescent="0.25">
      <c r="A45" t="s">
        <v>8109</v>
      </c>
      <c r="B45" t="s">
        <v>111</v>
      </c>
      <c r="C45" t="s">
        <v>9820</v>
      </c>
      <c r="D45">
        <v>110008</v>
      </c>
      <c r="J45" s="3">
        <v>45351.478472222225</v>
      </c>
      <c r="K45" s="3">
        <v>45362.458333333336</v>
      </c>
      <c r="L45" s="3">
        <v>45362.458333333336</v>
      </c>
      <c r="M45" t="s">
        <v>4122</v>
      </c>
      <c r="N45" s="4" t="s">
        <v>8086</v>
      </c>
      <c r="P45" t="s">
        <v>16</v>
      </c>
    </row>
    <row r="46" spans="1:16" x14ac:dyDescent="0.25">
      <c r="A46" t="s">
        <v>8110</v>
      </c>
      <c r="B46" t="s">
        <v>112</v>
      </c>
      <c r="C46" t="s">
        <v>9821</v>
      </c>
      <c r="D46">
        <v>110011</v>
      </c>
      <c r="G46">
        <v>250000</v>
      </c>
      <c r="J46" s="3">
        <v>45351.402083333334</v>
      </c>
      <c r="K46" s="3">
        <v>45364.208333333336</v>
      </c>
      <c r="L46" s="3">
        <v>45364.208333333336</v>
      </c>
      <c r="M46" t="s">
        <v>4123</v>
      </c>
      <c r="N46" s="4" t="s">
        <v>8086</v>
      </c>
      <c r="P46" t="s">
        <v>16</v>
      </c>
    </row>
    <row r="47" spans="1:16" x14ac:dyDescent="0.25">
      <c r="A47" t="s">
        <v>8111</v>
      </c>
      <c r="B47" t="s">
        <v>113</v>
      </c>
      <c r="C47" t="s">
        <v>9822</v>
      </c>
      <c r="D47">
        <v>110011</v>
      </c>
      <c r="I47">
        <v>2500000</v>
      </c>
      <c r="J47" s="3">
        <v>45351.18472222222</v>
      </c>
      <c r="K47" s="3">
        <v>45390.166666666664</v>
      </c>
      <c r="L47" s="3">
        <v>45390.166666666664</v>
      </c>
      <c r="M47" t="s">
        <v>4124</v>
      </c>
      <c r="N47" s="4" t="s">
        <v>8086</v>
      </c>
      <c r="P47" t="s">
        <v>16</v>
      </c>
    </row>
    <row r="48" spans="1:16" x14ac:dyDescent="0.25">
      <c r="A48" t="s">
        <v>10668</v>
      </c>
      <c r="B48" t="s">
        <v>114</v>
      </c>
      <c r="C48" t="s">
        <v>9823</v>
      </c>
      <c r="D48">
        <v>110011</v>
      </c>
      <c r="J48" s="3">
        <v>45351.285416666666</v>
      </c>
      <c r="K48" s="3">
        <v>45362.291666666664</v>
      </c>
      <c r="L48" s="3">
        <v>45362.291666666664</v>
      </c>
      <c r="M48" t="s">
        <v>4125</v>
      </c>
      <c r="N48" s="4" t="s">
        <v>8086</v>
      </c>
      <c r="P48" t="s">
        <v>16</v>
      </c>
    </row>
    <row r="49" spans="1:16" x14ac:dyDescent="0.25">
      <c r="A49" t="s">
        <v>8112</v>
      </c>
      <c r="B49" t="s">
        <v>115</v>
      </c>
      <c r="C49" t="s">
        <v>9824</v>
      </c>
      <c r="D49">
        <v>110012</v>
      </c>
      <c r="J49" s="3">
        <v>45351.425694444442</v>
      </c>
      <c r="K49" s="3">
        <v>45363.458333333336</v>
      </c>
      <c r="L49" s="3">
        <v>45363.458333333336</v>
      </c>
      <c r="M49" t="s">
        <v>4126</v>
      </c>
      <c r="N49" s="4" t="s">
        <v>8086</v>
      </c>
      <c r="P49" t="s">
        <v>16</v>
      </c>
    </row>
    <row r="50" spans="1:16" x14ac:dyDescent="0.25">
      <c r="A50" t="s">
        <v>8113</v>
      </c>
      <c r="B50" t="s">
        <v>116</v>
      </c>
      <c r="C50" t="s">
        <v>9824</v>
      </c>
      <c r="D50">
        <v>110012</v>
      </c>
      <c r="J50" s="3">
        <v>45351.43472222222</v>
      </c>
      <c r="K50" s="3">
        <v>45363.458333333336</v>
      </c>
      <c r="L50" s="3">
        <v>45363.458333333336</v>
      </c>
      <c r="M50" t="s">
        <v>4127</v>
      </c>
      <c r="N50" s="4" t="s">
        <v>8086</v>
      </c>
      <c r="P50" t="s">
        <v>16</v>
      </c>
    </row>
    <row r="51" spans="1:16" x14ac:dyDescent="0.25">
      <c r="A51" t="s">
        <v>8114</v>
      </c>
      <c r="B51" t="s">
        <v>117</v>
      </c>
      <c r="C51" t="s">
        <v>9825</v>
      </c>
      <c r="D51">
        <v>110012</v>
      </c>
      <c r="J51" s="3">
        <v>45351.201388888891</v>
      </c>
      <c r="K51" s="3">
        <v>45356.208333333336</v>
      </c>
      <c r="L51" s="3">
        <v>45356.208333333336</v>
      </c>
      <c r="M51" t="s">
        <v>4128</v>
      </c>
      <c r="N51" s="4" t="s">
        <v>8086</v>
      </c>
      <c r="P51" t="s">
        <v>16</v>
      </c>
    </row>
    <row r="52" spans="1:16" x14ac:dyDescent="0.25">
      <c r="A52" t="s">
        <v>8115</v>
      </c>
      <c r="B52" t="s">
        <v>118</v>
      </c>
      <c r="C52" t="s">
        <v>9826</v>
      </c>
      <c r="D52">
        <v>110016</v>
      </c>
      <c r="J52" s="3">
        <v>45351.181250000001</v>
      </c>
      <c r="K52" s="3">
        <v>45360.125</v>
      </c>
      <c r="L52" s="3">
        <v>45360.125</v>
      </c>
      <c r="M52" t="s">
        <v>4129</v>
      </c>
      <c r="N52" s="4" t="s">
        <v>8086</v>
      </c>
      <c r="P52" t="s">
        <v>16</v>
      </c>
    </row>
    <row r="53" spans="1:16" x14ac:dyDescent="0.25">
      <c r="A53" t="s">
        <v>8090</v>
      </c>
      <c r="B53" t="s">
        <v>119</v>
      </c>
      <c r="C53" t="s">
        <v>9826</v>
      </c>
      <c r="D53">
        <v>110016</v>
      </c>
      <c r="J53" s="3">
        <v>45351.197916666664</v>
      </c>
      <c r="K53" s="3">
        <v>45360.125</v>
      </c>
      <c r="L53" s="3">
        <v>45360.125</v>
      </c>
      <c r="M53" t="s">
        <v>4130</v>
      </c>
      <c r="N53" s="4" t="s">
        <v>8086</v>
      </c>
      <c r="P53" t="s">
        <v>16</v>
      </c>
    </row>
    <row r="54" spans="1:16" x14ac:dyDescent="0.25">
      <c r="A54" t="s">
        <v>8116</v>
      </c>
      <c r="B54" t="s">
        <v>120</v>
      </c>
      <c r="C54" t="s">
        <v>9827</v>
      </c>
      <c r="D54">
        <v>110016</v>
      </c>
      <c r="G54">
        <v>160000</v>
      </c>
      <c r="J54" s="3">
        <v>45351.530555555553</v>
      </c>
      <c r="K54" s="3">
        <v>45365.041666666664</v>
      </c>
      <c r="L54" s="3">
        <v>45365.041666666664</v>
      </c>
      <c r="M54" t="s">
        <v>4131</v>
      </c>
      <c r="N54" s="4" t="s">
        <v>8086</v>
      </c>
      <c r="P54" t="s">
        <v>16</v>
      </c>
    </row>
    <row r="55" spans="1:16" x14ac:dyDescent="0.25">
      <c r="A55" t="s">
        <v>8117</v>
      </c>
      <c r="B55" t="s">
        <v>121</v>
      </c>
      <c r="C55" t="s">
        <v>9828</v>
      </c>
      <c r="D55">
        <v>110016</v>
      </c>
      <c r="G55">
        <v>5121000</v>
      </c>
      <c r="I55">
        <v>154000</v>
      </c>
      <c r="J55" s="3">
        <v>45351.288888888892</v>
      </c>
      <c r="K55" s="3">
        <v>45362.291666666664</v>
      </c>
      <c r="L55" s="3">
        <v>45362.291666666664</v>
      </c>
      <c r="M55" t="s">
        <v>4132</v>
      </c>
      <c r="N55" s="4" t="s">
        <v>8086</v>
      </c>
      <c r="P55" t="s">
        <v>16</v>
      </c>
    </row>
    <row r="56" spans="1:16" x14ac:dyDescent="0.25">
      <c r="A56" t="s">
        <v>8118</v>
      </c>
      <c r="B56" t="s">
        <v>122</v>
      </c>
      <c r="C56" t="s">
        <v>9829</v>
      </c>
      <c r="D56">
        <v>110016</v>
      </c>
      <c r="J56" s="3">
        <v>45351.068749999999</v>
      </c>
      <c r="K56" s="3">
        <v>45372.083333333336</v>
      </c>
      <c r="L56" s="3">
        <v>45372.083333333336</v>
      </c>
      <c r="M56" t="s">
        <v>4133</v>
      </c>
      <c r="N56" s="4" t="s">
        <v>8086</v>
      </c>
      <c r="P56" t="s">
        <v>16</v>
      </c>
    </row>
    <row r="57" spans="1:16" x14ac:dyDescent="0.25">
      <c r="A57" t="s">
        <v>10669</v>
      </c>
      <c r="B57" t="s">
        <v>123</v>
      </c>
      <c r="C57" t="s">
        <v>9829</v>
      </c>
      <c r="D57">
        <v>110016</v>
      </c>
      <c r="I57">
        <v>50000</v>
      </c>
      <c r="J57" s="3">
        <v>45351.15347222222</v>
      </c>
      <c r="K57" s="3">
        <v>45362.166666666664</v>
      </c>
      <c r="L57" s="3">
        <v>45362.166666666664</v>
      </c>
      <c r="M57" t="s">
        <v>4134</v>
      </c>
      <c r="N57" s="4" t="s">
        <v>8086</v>
      </c>
      <c r="P57" t="s">
        <v>16</v>
      </c>
    </row>
    <row r="58" spans="1:16" x14ac:dyDescent="0.25">
      <c r="A58" t="s">
        <v>10670</v>
      </c>
      <c r="B58" t="s">
        <v>124</v>
      </c>
      <c r="C58" t="s">
        <v>9829</v>
      </c>
      <c r="D58">
        <v>110016</v>
      </c>
      <c r="G58">
        <v>1300000</v>
      </c>
      <c r="J58" s="3">
        <v>45351.258333333331</v>
      </c>
      <c r="K58" s="3">
        <v>45362.291666666664</v>
      </c>
      <c r="L58" s="3">
        <v>45362.291666666664</v>
      </c>
      <c r="M58" t="s">
        <v>4135</v>
      </c>
      <c r="N58" s="4" t="s">
        <v>8086</v>
      </c>
      <c r="P58" t="s">
        <v>16</v>
      </c>
    </row>
    <row r="59" spans="1:16" x14ac:dyDescent="0.25">
      <c r="A59" t="s">
        <v>10671</v>
      </c>
      <c r="B59" t="s">
        <v>125</v>
      </c>
      <c r="C59" t="s">
        <v>9829</v>
      </c>
      <c r="D59">
        <v>110016</v>
      </c>
      <c r="J59" s="3">
        <v>45351.525694444441</v>
      </c>
      <c r="K59" s="3">
        <v>45362.125</v>
      </c>
      <c r="L59" s="3">
        <v>45362.125</v>
      </c>
      <c r="M59" t="s">
        <v>4136</v>
      </c>
      <c r="N59" s="4" t="s">
        <v>8086</v>
      </c>
      <c r="P59" t="s">
        <v>16</v>
      </c>
    </row>
    <row r="60" spans="1:16" x14ac:dyDescent="0.25">
      <c r="A60" t="s">
        <v>8119</v>
      </c>
      <c r="B60" t="s">
        <v>126</v>
      </c>
      <c r="C60" t="s">
        <v>9829</v>
      </c>
      <c r="D60">
        <v>110016</v>
      </c>
      <c r="J60" s="3">
        <v>45351.106944444444</v>
      </c>
      <c r="K60" s="3">
        <v>45362.125</v>
      </c>
      <c r="L60" s="3">
        <v>45362.125</v>
      </c>
      <c r="M60" t="s">
        <v>4137</v>
      </c>
      <c r="N60" s="4" t="s">
        <v>8086</v>
      </c>
      <c r="P60" t="s">
        <v>16</v>
      </c>
    </row>
    <row r="61" spans="1:16" x14ac:dyDescent="0.25">
      <c r="A61" t="s">
        <v>8120</v>
      </c>
      <c r="B61" t="s">
        <v>127</v>
      </c>
      <c r="C61" t="s">
        <v>9830</v>
      </c>
      <c r="D61">
        <v>110020</v>
      </c>
      <c r="J61" s="3">
        <v>45351.092361111114</v>
      </c>
      <c r="K61" s="3">
        <v>45362.041666666664</v>
      </c>
      <c r="L61" s="3">
        <v>45362.041666666664</v>
      </c>
      <c r="M61" t="s">
        <v>4138</v>
      </c>
      <c r="N61" s="4" t="s">
        <v>8086</v>
      </c>
      <c r="P61" t="s">
        <v>16</v>
      </c>
    </row>
    <row r="62" spans="1:16" x14ac:dyDescent="0.25">
      <c r="A62" t="s">
        <v>8121</v>
      </c>
      <c r="B62" t="s">
        <v>128</v>
      </c>
      <c r="C62" t="s">
        <v>9830</v>
      </c>
      <c r="D62">
        <v>110020</v>
      </c>
      <c r="I62">
        <v>40000</v>
      </c>
      <c r="J62" s="3">
        <v>45351.113194444442</v>
      </c>
      <c r="K62" s="3">
        <v>45362.125</v>
      </c>
      <c r="L62" s="3">
        <v>45362.125</v>
      </c>
      <c r="M62" t="s">
        <v>4139</v>
      </c>
      <c r="N62" s="4" t="s">
        <v>8086</v>
      </c>
      <c r="P62" t="s">
        <v>16</v>
      </c>
    </row>
    <row r="63" spans="1:16" x14ac:dyDescent="0.25">
      <c r="A63" t="s">
        <v>8122</v>
      </c>
      <c r="B63" t="s">
        <v>129</v>
      </c>
      <c r="C63" t="s">
        <v>9830</v>
      </c>
      <c r="D63">
        <v>110020</v>
      </c>
      <c r="J63" s="3">
        <v>45351.25277777778</v>
      </c>
      <c r="K63" s="3">
        <v>45362.25</v>
      </c>
      <c r="L63" s="3">
        <v>45362.25</v>
      </c>
      <c r="M63" t="s">
        <v>4140</v>
      </c>
      <c r="N63" s="4" t="s">
        <v>8086</v>
      </c>
      <c r="P63" t="s">
        <v>16</v>
      </c>
    </row>
    <row r="64" spans="1:16" x14ac:dyDescent="0.25">
      <c r="A64" t="s">
        <v>8123</v>
      </c>
      <c r="B64" t="s">
        <v>130</v>
      </c>
      <c r="C64" t="s">
        <v>9830</v>
      </c>
      <c r="D64">
        <v>110020</v>
      </c>
      <c r="J64" s="3">
        <v>45351.361805555556</v>
      </c>
      <c r="K64" s="3">
        <v>45372.375</v>
      </c>
      <c r="L64" s="3">
        <v>45372.375</v>
      </c>
      <c r="M64" t="s">
        <v>4141</v>
      </c>
      <c r="N64" s="4" t="s">
        <v>8086</v>
      </c>
      <c r="P64" t="s">
        <v>16</v>
      </c>
    </row>
    <row r="65" spans="1:16" x14ac:dyDescent="0.25">
      <c r="A65" t="s">
        <v>8124</v>
      </c>
      <c r="B65" t="s">
        <v>131</v>
      </c>
      <c r="C65" t="s">
        <v>9831</v>
      </c>
      <c r="D65">
        <v>110020</v>
      </c>
      <c r="I65">
        <v>13000</v>
      </c>
      <c r="J65" s="3">
        <v>45351.067361111112</v>
      </c>
      <c r="K65" s="3">
        <v>45362.083333333336</v>
      </c>
      <c r="L65" s="3">
        <v>45362.083333333336</v>
      </c>
      <c r="M65" t="s">
        <v>4142</v>
      </c>
      <c r="N65" s="4" t="s">
        <v>8086</v>
      </c>
      <c r="P65" t="s">
        <v>16</v>
      </c>
    </row>
    <row r="66" spans="1:16" x14ac:dyDescent="0.25">
      <c r="A66" t="s">
        <v>10672</v>
      </c>
      <c r="B66" t="s">
        <v>132</v>
      </c>
      <c r="C66" t="s">
        <v>9811</v>
      </c>
      <c r="D66">
        <v>110021</v>
      </c>
      <c r="J66" s="3">
        <v>45351.211805555555</v>
      </c>
      <c r="K66" s="3">
        <v>45362.25</v>
      </c>
      <c r="L66" s="3">
        <v>45362.25</v>
      </c>
      <c r="M66" t="s">
        <v>4143</v>
      </c>
      <c r="N66" s="4" t="s">
        <v>8086</v>
      </c>
      <c r="P66" t="s">
        <v>16</v>
      </c>
    </row>
    <row r="67" spans="1:16" x14ac:dyDescent="0.25">
      <c r="A67" t="s">
        <v>8125</v>
      </c>
      <c r="B67" t="s">
        <v>133</v>
      </c>
      <c r="C67" t="s">
        <v>36</v>
      </c>
      <c r="D67">
        <v>110021</v>
      </c>
      <c r="J67" s="3">
        <v>45351.464583333334</v>
      </c>
      <c r="K67" s="3">
        <v>45372.458333333336</v>
      </c>
      <c r="L67" s="3">
        <v>45372.458333333336</v>
      </c>
      <c r="M67" t="s">
        <v>4144</v>
      </c>
      <c r="N67" s="4" t="s">
        <v>8086</v>
      </c>
      <c r="P67" t="s">
        <v>16</v>
      </c>
    </row>
    <row r="68" spans="1:16" x14ac:dyDescent="0.25">
      <c r="A68" t="s">
        <v>8126</v>
      </c>
      <c r="B68" t="s">
        <v>134</v>
      </c>
      <c r="C68" t="s">
        <v>63</v>
      </c>
      <c r="D68">
        <v>110025</v>
      </c>
      <c r="G68">
        <v>11021175</v>
      </c>
      <c r="I68">
        <v>220424</v>
      </c>
      <c r="J68" s="3">
        <v>45351.067361111112</v>
      </c>
      <c r="K68" s="3">
        <v>45362.083333333336</v>
      </c>
      <c r="L68" s="3">
        <v>45362.083333333336</v>
      </c>
      <c r="M68" t="s">
        <v>4145</v>
      </c>
      <c r="N68" s="4" t="s">
        <v>8086</v>
      </c>
      <c r="P68" t="s">
        <v>16</v>
      </c>
    </row>
    <row r="69" spans="1:16" x14ac:dyDescent="0.25">
      <c r="A69" t="s">
        <v>8126</v>
      </c>
      <c r="B69" t="s">
        <v>135</v>
      </c>
      <c r="C69" t="s">
        <v>63</v>
      </c>
      <c r="D69">
        <v>110025</v>
      </c>
      <c r="G69">
        <v>4007700</v>
      </c>
      <c r="I69">
        <v>80154</v>
      </c>
      <c r="J69" s="3">
        <v>45351.188888888886</v>
      </c>
      <c r="K69" s="3">
        <v>45362.208333333336</v>
      </c>
      <c r="L69" s="3">
        <v>45362.208333333336</v>
      </c>
      <c r="M69" t="s">
        <v>4146</v>
      </c>
      <c r="N69" s="4" t="s">
        <v>8086</v>
      </c>
      <c r="P69" t="s">
        <v>16</v>
      </c>
    </row>
    <row r="70" spans="1:16" x14ac:dyDescent="0.25">
      <c r="A70" t="s">
        <v>8126</v>
      </c>
      <c r="B70" t="s">
        <v>136</v>
      </c>
      <c r="C70" t="s">
        <v>63</v>
      </c>
      <c r="D70">
        <v>110025</v>
      </c>
      <c r="G70">
        <v>17366700</v>
      </c>
      <c r="I70">
        <v>347334</v>
      </c>
      <c r="J70" s="3">
        <v>45351.147222222222</v>
      </c>
      <c r="K70" s="3">
        <v>45362.166666666664</v>
      </c>
      <c r="L70" s="3">
        <v>45362.166666666664</v>
      </c>
      <c r="M70" t="s">
        <v>4147</v>
      </c>
      <c r="N70" s="4" t="s">
        <v>8086</v>
      </c>
      <c r="P70" t="s">
        <v>16</v>
      </c>
    </row>
    <row r="71" spans="1:16" x14ac:dyDescent="0.25">
      <c r="A71" t="s">
        <v>8127</v>
      </c>
      <c r="B71" t="s">
        <v>137</v>
      </c>
      <c r="C71" t="s">
        <v>9832</v>
      </c>
      <c r="D71">
        <v>110029</v>
      </c>
      <c r="J71" s="3">
        <v>45351.18472222222</v>
      </c>
      <c r="K71" s="3">
        <v>45372.208333333336</v>
      </c>
      <c r="L71" s="3">
        <v>45372.208333333336</v>
      </c>
      <c r="M71" t="s">
        <v>4148</v>
      </c>
      <c r="N71" s="4" t="s">
        <v>8086</v>
      </c>
      <c r="P71" t="s">
        <v>16</v>
      </c>
    </row>
    <row r="72" spans="1:16" x14ac:dyDescent="0.25">
      <c r="A72" t="s">
        <v>8128</v>
      </c>
      <c r="B72" t="s">
        <v>138</v>
      </c>
      <c r="C72" t="s">
        <v>9832</v>
      </c>
      <c r="D72">
        <v>110029</v>
      </c>
      <c r="J72" s="3">
        <v>45351.133333333331</v>
      </c>
      <c r="K72" s="3">
        <v>45372.166666666664</v>
      </c>
      <c r="L72" s="3">
        <v>45372.166666666664</v>
      </c>
      <c r="M72" t="s">
        <v>4149</v>
      </c>
      <c r="N72" s="4" t="s">
        <v>8086</v>
      </c>
      <c r="P72" t="s">
        <v>16</v>
      </c>
    </row>
    <row r="73" spans="1:16" x14ac:dyDescent="0.25">
      <c r="A73" t="s">
        <v>8129</v>
      </c>
      <c r="B73" t="s">
        <v>139</v>
      </c>
      <c r="C73" t="s">
        <v>9832</v>
      </c>
      <c r="D73">
        <v>110029</v>
      </c>
      <c r="I73">
        <v>80000</v>
      </c>
      <c r="J73" s="3">
        <v>45351.065972222219</v>
      </c>
      <c r="K73" s="3">
        <v>45377.083333333336</v>
      </c>
      <c r="L73" s="3">
        <v>45377.083333333336</v>
      </c>
      <c r="M73" t="s">
        <v>4150</v>
      </c>
      <c r="N73" s="4" t="s">
        <v>8086</v>
      </c>
      <c r="P73" t="s">
        <v>16</v>
      </c>
    </row>
    <row r="74" spans="1:16" x14ac:dyDescent="0.25">
      <c r="A74" t="s">
        <v>8130</v>
      </c>
      <c r="B74" t="s">
        <v>140</v>
      </c>
      <c r="C74" t="s">
        <v>9832</v>
      </c>
      <c r="D74">
        <v>110029</v>
      </c>
      <c r="I74">
        <v>991080</v>
      </c>
      <c r="J74" s="3">
        <v>45351.137499999997</v>
      </c>
      <c r="K74" s="3">
        <v>45371.5</v>
      </c>
      <c r="L74" s="3">
        <v>45371.5</v>
      </c>
      <c r="M74" t="s">
        <v>4151</v>
      </c>
      <c r="N74" s="4" t="s">
        <v>8086</v>
      </c>
      <c r="P74" t="s">
        <v>16</v>
      </c>
    </row>
    <row r="75" spans="1:16" x14ac:dyDescent="0.25">
      <c r="A75" t="s">
        <v>8131</v>
      </c>
      <c r="B75" t="s">
        <v>141</v>
      </c>
      <c r="C75" t="s">
        <v>9833</v>
      </c>
      <c r="D75">
        <v>110029</v>
      </c>
      <c r="I75">
        <v>30000</v>
      </c>
      <c r="J75" s="3">
        <v>45351.113888888889</v>
      </c>
      <c r="K75" s="3">
        <v>45366.125</v>
      </c>
      <c r="L75" s="3">
        <v>45366.125</v>
      </c>
      <c r="M75" t="s">
        <v>4152</v>
      </c>
      <c r="N75" s="4" t="s">
        <v>8086</v>
      </c>
      <c r="P75" t="s">
        <v>16</v>
      </c>
    </row>
    <row r="76" spans="1:16" x14ac:dyDescent="0.25">
      <c r="A76" t="s">
        <v>8132</v>
      </c>
      <c r="B76" t="s">
        <v>142</v>
      </c>
      <c r="C76" t="s">
        <v>9834</v>
      </c>
      <c r="D76">
        <v>110031</v>
      </c>
      <c r="I76">
        <v>135928</v>
      </c>
      <c r="J76" s="3">
        <v>45351.207638888889</v>
      </c>
      <c r="K76" s="3">
        <v>45362.208333333336</v>
      </c>
      <c r="L76" s="3">
        <v>45362.208333333336</v>
      </c>
      <c r="M76" t="s">
        <v>4153</v>
      </c>
      <c r="N76" s="4" t="s">
        <v>8086</v>
      </c>
      <c r="P76" t="s">
        <v>16</v>
      </c>
    </row>
    <row r="77" spans="1:16" x14ac:dyDescent="0.25">
      <c r="A77" t="s">
        <v>8133</v>
      </c>
      <c r="B77" t="s">
        <v>143</v>
      </c>
      <c r="C77" t="s">
        <v>9835</v>
      </c>
      <c r="D77">
        <v>110031</v>
      </c>
      <c r="G77">
        <v>280000</v>
      </c>
      <c r="J77" s="3">
        <v>45351.104861111111</v>
      </c>
      <c r="K77" s="3">
        <v>45372.083333333336</v>
      </c>
      <c r="L77" s="3">
        <v>45372.083333333336</v>
      </c>
      <c r="M77" t="s">
        <v>4154</v>
      </c>
      <c r="N77" s="4" t="s">
        <v>8086</v>
      </c>
      <c r="P77" t="s">
        <v>16</v>
      </c>
    </row>
    <row r="78" spans="1:16" x14ac:dyDescent="0.25">
      <c r="A78" t="s">
        <v>8134</v>
      </c>
      <c r="B78" t="s">
        <v>144</v>
      </c>
      <c r="C78" t="s">
        <v>9835</v>
      </c>
      <c r="D78">
        <v>110031</v>
      </c>
      <c r="G78">
        <v>489250</v>
      </c>
      <c r="J78" s="3">
        <v>45351.206250000003</v>
      </c>
      <c r="K78" s="3">
        <v>45363.083333333336</v>
      </c>
      <c r="L78" s="3">
        <v>45363.083333333336</v>
      </c>
      <c r="M78" t="s">
        <v>4155</v>
      </c>
      <c r="N78" s="4" t="s">
        <v>8086</v>
      </c>
      <c r="P78" t="s">
        <v>16</v>
      </c>
    </row>
    <row r="79" spans="1:16" x14ac:dyDescent="0.25">
      <c r="A79" t="s">
        <v>8134</v>
      </c>
      <c r="B79" t="s">
        <v>145</v>
      </c>
      <c r="C79" t="s">
        <v>9835</v>
      </c>
      <c r="D79">
        <v>110031</v>
      </c>
      <c r="G79">
        <v>449400</v>
      </c>
      <c r="J79" s="3">
        <v>45351.20208333333</v>
      </c>
      <c r="K79" s="3">
        <v>45363.083333333336</v>
      </c>
      <c r="L79" s="3">
        <v>45363.083333333336</v>
      </c>
      <c r="M79" t="s">
        <v>4156</v>
      </c>
      <c r="N79" s="4" t="s">
        <v>8086</v>
      </c>
      <c r="P79" t="s">
        <v>16</v>
      </c>
    </row>
    <row r="80" spans="1:16" x14ac:dyDescent="0.25">
      <c r="A80" t="s">
        <v>8134</v>
      </c>
      <c r="B80" t="s">
        <v>146</v>
      </c>
      <c r="C80" t="s">
        <v>9835</v>
      </c>
      <c r="D80">
        <v>110031</v>
      </c>
      <c r="G80">
        <v>569163.75</v>
      </c>
      <c r="J80" s="3">
        <v>45351.198611111111</v>
      </c>
      <c r="K80" s="3">
        <v>45363.083333333336</v>
      </c>
      <c r="L80" s="3">
        <v>45363.083333333336</v>
      </c>
      <c r="M80" t="s">
        <v>4157</v>
      </c>
      <c r="N80" s="4" t="s">
        <v>8086</v>
      </c>
      <c r="P80" t="s">
        <v>16</v>
      </c>
    </row>
    <row r="81" spans="1:16" x14ac:dyDescent="0.25">
      <c r="A81" t="s">
        <v>10673</v>
      </c>
      <c r="B81" t="s">
        <v>147</v>
      </c>
      <c r="C81" t="s">
        <v>9836</v>
      </c>
      <c r="D81">
        <v>110032</v>
      </c>
      <c r="J81" s="3">
        <v>45351.481249999997</v>
      </c>
      <c r="K81" s="3">
        <v>45362.25</v>
      </c>
      <c r="L81" s="3">
        <v>45362.25</v>
      </c>
      <c r="M81" t="s">
        <v>4158</v>
      </c>
      <c r="N81" s="4" t="s">
        <v>8086</v>
      </c>
      <c r="P81" t="s">
        <v>16</v>
      </c>
    </row>
    <row r="82" spans="1:16" x14ac:dyDescent="0.25">
      <c r="A82" t="s">
        <v>10674</v>
      </c>
      <c r="B82" t="s">
        <v>148</v>
      </c>
      <c r="C82" t="s">
        <v>9836</v>
      </c>
      <c r="D82">
        <v>110032</v>
      </c>
      <c r="J82" s="3">
        <v>45351.165277777778</v>
      </c>
      <c r="K82" s="3">
        <v>45362.25</v>
      </c>
      <c r="L82" s="3">
        <v>45362.25</v>
      </c>
      <c r="M82" t="s">
        <v>4159</v>
      </c>
      <c r="N82" s="4" t="s">
        <v>8086</v>
      </c>
      <c r="P82" t="s">
        <v>16</v>
      </c>
    </row>
    <row r="83" spans="1:16" x14ac:dyDescent="0.25">
      <c r="A83" t="s">
        <v>10675</v>
      </c>
      <c r="B83" t="s">
        <v>149</v>
      </c>
      <c r="C83" t="s">
        <v>9837</v>
      </c>
      <c r="D83">
        <v>110032</v>
      </c>
      <c r="G83">
        <v>9200000</v>
      </c>
      <c r="I83">
        <v>276000</v>
      </c>
      <c r="J83" s="3">
        <v>45351.102777777778</v>
      </c>
      <c r="K83" s="3">
        <v>45372.083333333336</v>
      </c>
      <c r="L83" s="3">
        <v>45372.083333333336</v>
      </c>
      <c r="M83" t="s">
        <v>4160</v>
      </c>
      <c r="N83" s="4" t="s">
        <v>8086</v>
      </c>
      <c r="P83" t="s">
        <v>16</v>
      </c>
    </row>
    <row r="84" spans="1:16" x14ac:dyDescent="0.25">
      <c r="A84" t="s">
        <v>8135</v>
      </c>
      <c r="B84" t="s">
        <v>150</v>
      </c>
      <c r="C84" t="s">
        <v>9837</v>
      </c>
      <c r="D84">
        <v>110033</v>
      </c>
      <c r="G84">
        <v>30000000</v>
      </c>
      <c r="I84">
        <v>600000</v>
      </c>
      <c r="J84" s="3">
        <v>45351.175000000003</v>
      </c>
      <c r="K84" s="3">
        <v>45362.166666666664</v>
      </c>
      <c r="L84" s="3">
        <v>45362.166666666664</v>
      </c>
      <c r="M84" t="s">
        <v>4161</v>
      </c>
      <c r="N84" s="4" t="s">
        <v>8086</v>
      </c>
      <c r="P84" t="s">
        <v>16</v>
      </c>
    </row>
    <row r="85" spans="1:16" x14ac:dyDescent="0.25">
      <c r="A85" t="s">
        <v>8136</v>
      </c>
      <c r="B85" t="s">
        <v>151</v>
      </c>
      <c r="C85" t="s">
        <v>9819</v>
      </c>
      <c r="D85">
        <v>110034</v>
      </c>
      <c r="J85" s="3">
        <v>45351.168055555558</v>
      </c>
      <c r="K85" s="3">
        <v>45362.083333333336</v>
      </c>
      <c r="L85" s="3">
        <v>45362.083333333336</v>
      </c>
      <c r="M85" t="s">
        <v>4162</v>
      </c>
      <c r="N85" s="4" t="s">
        <v>8086</v>
      </c>
      <c r="P85" t="s">
        <v>16</v>
      </c>
    </row>
    <row r="86" spans="1:16" x14ac:dyDescent="0.25">
      <c r="A86" t="s">
        <v>8137</v>
      </c>
      <c r="B86" t="s">
        <v>152</v>
      </c>
      <c r="C86" t="s">
        <v>9819</v>
      </c>
      <c r="D86">
        <v>110034</v>
      </c>
      <c r="J86" s="3">
        <v>45351.167361111111</v>
      </c>
      <c r="K86" s="3">
        <v>45362.041666666664</v>
      </c>
      <c r="L86" s="3">
        <v>45362.041666666664</v>
      </c>
      <c r="M86" t="s">
        <v>4163</v>
      </c>
      <c r="N86" s="4" t="s">
        <v>8086</v>
      </c>
      <c r="P86" t="s">
        <v>16</v>
      </c>
    </row>
    <row r="87" spans="1:16" x14ac:dyDescent="0.25">
      <c r="A87" t="s">
        <v>8138</v>
      </c>
      <c r="B87" t="s">
        <v>153</v>
      </c>
      <c r="C87" t="s">
        <v>9834</v>
      </c>
      <c r="D87">
        <v>110035</v>
      </c>
      <c r="I87">
        <v>42000</v>
      </c>
      <c r="J87" s="3">
        <v>45351.259722222225</v>
      </c>
      <c r="K87" s="3">
        <v>45362.291666666664</v>
      </c>
      <c r="L87" s="3">
        <v>45362.291666666664</v>
      </c>
      <c r="M87" t="s">
        <v>4164</v>
      </c>
      <c r="N87" s="4" t="s">
        <v>8086</v>
      </c>
      <c r="P87" t="s">
        <v>16</v>
      </c>
    </row>
    <row r="88" spans="1:16" x14ac:dyDescent="0.25">
      <c r="A88" t="s">
        <v>8102</v>
      </c>
      <c r="B88" t="s">
        <v>154</v>
      </c>
      <c r="C88" t="s">
        <v>9838</v>
      </c>
      <c r="D88">
        <v>110037</v>
      </c>
      <c r="G88">
        <v>2796150</v>
      </c>
      <c r="I88">
        <v>55923</v>
      </c>
      <c r="J88" s="3">
        <v>45351.426388888889</v>
      </c>
      <c r="K88" s="3">
        <v>45372.458333333336</v>
      </c>
      <c r="L88" s="3">
        <v>45372.458333333336</v>
      </c>
      <c r="M88" t="s">
        <v>4165</v>
      </c>
      <c r="N88" s="4" t="s">
        <v>8086</v>
      </c>
      <c r="P88" t="s">
        <v>16</v>
      </c>
    </row>
    <row r="89" spans="1:16" x14ac:dyDescent="0.25">
      <c r="A89" t="s">
        <v>8139</v>
      </c>
      <c r="B89" t="s">
        <v>155</v>
      </c>
      <c r="C89" t="s">
        <v>9838</v>
      </c>
      <c r="D89">
        <v>110037</v>
      </c>
      <c r="G89">
        <v>176587</v>
      </c>
      <c r="J89" s="3">
        <v>45351.043749999997</v>
      </c>
      <c r="K89" s="3">
        <v>45362.041666666664</v>
      </c>
      <c r="L89" s="3">
        <v>45362.041666666664</v>
      </c>
      <c r="M89" t="s">
        <v>4166</v>
      </c>
      <c r="N89" s="4" t="s">
        <v>8086</v>
      </c>
      <c r="P89" t="s">
        <v>16</v>
      </c>
    </row>
    <row r="90" spans="1:16" x14ac:dyDescent="0.25">
      <c r="A90" t="s">
        <v>8140</v>
      </c>
      <c r="B90" t="s">
        <v>156</v>
      </c>
      <c r="C90" t="s">
        <v>9838</v>
      </c>
      <c r="D90">
        <v>110037</v>
      </c>
      <c r="G90">
        <v>254879</v>
      </c>
      <c r="J90" s="3">
        <v>45351.199999999997</v>
      </c>
      <c r="K90" s="3">
        <v>45366.208333333336</v>
      </c>
      <c r="L90" s="3">
        <v>45366.208333333336</v>
      </c>
      <c r="M90" t="s">
        <v>4167</v>
      </c>
      <c r="N90" s="4" t="s">
        <v>8086</v>
      </c>
      <c r="P90" t="s">
        <v>16</v>
      </c>
    </row>
    <row r="91" spans="1:16" x14ac:dyDescent="0.25">
      <c r="A91" t="s">
        <v>8135</v>
      </c>
      <c r="B91" t="s">
        <v>157</v>
      </c>
      <c r="C91" t="s">
        <v>9837</v>
      </c>
      <c r="D91">
        <v>110040</v>
      </c>
      <c r="G91">
        <v>2000000</v>
      </c>
      <c r="I91">
        <v>50000</v>
      </c>
      <c r="J91" s="3">
        <v>45351.059027777781</v>
      </c>
      <c r="K91" s="3">
        <v>45362.041666666664</v>
      </c>
      <c r="L91" s="3">
        <v>45362.041666666664</v>
      </c>
      <c r="M91" t="s">
        <v>4168</v>
      </c>
      <c r="N91" s="4" t="s">
        <v>8086</v>
      </c>
      <c r="P91" t="s">
        <v>16</v>
      </c>
    </row>
    <row r="92" spans="1:16" x14ac:dyDescent="0.25">
      <c r="A92" t="s">
        <v>10676</v>
      </c>
      <c r="B92" t="s">
        <v>158</v>
      </c>
      <c r="C92" t="s">
        <v>9839</v>
      </c>
      <c r="D92">
        <v>110048</v>
      </c>
      <c r="J92" s="3">
        <v>45351.09375</v>
      </c>
      <c r="K92" s="3">
        <v>45365.083333333336</v>
      </c>
      <c r="L92" s="3">
        <v>45365.083333333336</v>
      </c>
      <c r="M92" t="s">
        <v>4169</v>
      </c>
      <c r="N92" s="4" t="s">
        <v>8086</v>
      </c>
      <c r="P92" t="s">
        <v>16</v>
      </c>
    </row>
    <row r="93" spans="1:16" x14ac:dyDescent="0.25">
      <c r="A93" t="s">
        <v>8141</v>
      </c>
      <c r="B93" t="s">
        <v>159</v>
      </c>
      <c r="C93" t="s">
        <v>9840</v>
      </c>
      <c r="D93">
        <v>110053</v>
      </c>
      <c r="G93">
        <v>480312</v>
      </c>
      <c r="J93" s="3">
        <v>45351.414583333331</v>
      </c>
      <c r="K93" s="3">
        <v>45362.416666666664</v>
      </c>
      <c r="L93" s="3">
        <v>45362.416666666664</v>
      </c>
      <c r="M93" t="s">
        <v>4170</v>
      </c>
      <c r="N93" s="4" t="s">
        <v>8086</v>
      </c>
      <c r="P93" t="s">
        <v>16</v>
      </c>
    </row>
    <row r="94" spans="1:16" x14ac:dyDescent="0.25">
      <c r="A94" t="s">
        <v>10677</v>
      </c>
      <c r="B94" t="s">
        <v>160</v>
      </c>
      <c r="C94" t="s">
        <v>9841</v>
      </c>
      <c r="D94">
        <v>110054</v>
      </c>
      <c r="J94" s="3">
        <v>45351.454861111109</v>
      </c>
      <c r="K94" s="3">
        <v>45362.458333333336</v>
      </c>
      <c r="L94" s="3">
        <v>45362.458333333336</v>
      </c>
      <c r="M94" t="s">
        <v>4171</v>
      </c>
      <c r="N94" s="4" t="s">
        <v>8086</v>
      </c>
      <c r="P94" t="s">
        <v>16</v>
      </c>
    </row>
    <row r="95" spans="1:16" x14ac:dyDescent="0.25">
      <c r="A95" t="s">
        <v>10678</v>
      </c>
      <c r="B95" t="s">
        <v>161</v>
      </c>
      <c r="C95" t="s">
        <v>9819</v>
      </c>
      <c r="D95">
        <v>110054</v>
      </c>
      <c r="J95" s="3">
        <v>45351.530555555553</v>
      </c>
      <c r="K95" s="3">
        <v>45362.5</v>
      </c>
      <c r="L95" s="3">
        <v>45362.5</v>
      </c>
      <c r="M95" t="s">
        <v>4172</v>
      </c>
      <c r="N95" s="4" t="s">
        <v>8086</v>
      </c>
      <c r="P95" t="s">
        <v>16</v>
      </c>
    </row>
    <row r="96" spans="1:16" x14ac:dyDescent="0.25">
      <c r="A96" t="s">
        <v>8090</v>
      </c>
      <c r="B96" t="s">
        <v>162</v>
      </c>
      <c r="C96" t="s">
        <v>9837</v>
      </c>
      <c r="D96">
        <v>110058</v>
      </c>
      <c r="G96">
        <v>750000</v>
      </c>
      <c r="I96">
        <v>35000</v>
      </c>
      <c r="J96" s="3">
        <v>45351.166666666664</v>
      </c>
      <c r="K96" s="3">
        <v>45362.166666666664</v>
      </c>
      <c r="L96" s="3">
        <v>45362.166666666664</v>
      </c>
      <c r="M96" t="s">
        <v>4173</v>
      </c>
      <c r="N96" s="4" t="s">
        <v>8086</v>
      </c>
      <c r="P96" t="s">
        <v>16</v>
      </c>
    </row>
    <row r="97" spans="1:16" x14ac:dyDescent="0.25">
      <c r="A97" t="s">
        <v>10655</v>
      </c>
      <c r="B97" t="s">
        <v>163</v>
      </c>
      <c r="C97" t="s">
        <v>9837</v>
      </c>
      <c r="D97">
        <v>110058</v>
      </c>
      <c r="J97" s="3">
        <v>45351.070138888892</v>
      </c>
      <c r="K97" s="3">
        <v>45362.5</v>
      </c>
      <c r="L97" s="3">
        <v>45362.5</v>
      </c>
      <c r="M97" t="s">
        <v>4174</v>
      </c>
      <c r="N97" s="4" t="s">
        <v>8086</v>
      </c>
      <c r="P97" t="s">
        <v>16</v>
      </c>
    </row>
    <row r="98" spans="1:16" x14ac:dyDescent="0.25">
      <c r="A98" t="s">
        <v>8142</v>
      </c>
      <c r="B98" t="s">
        <v>164</v>
      </c>
      <c r="C98" t="s">
        <v>9842</v>
      </c>
      <c r="D98">
        <v>110066</v>
      </c>
      <c r="I98">
        <v>50000</v>
      </c>
      <c r="J98" s="3">
        <v>45351.124305555553</v>
      </c>
      <c r="K98" s="3">
        <v>45362.125</v>
      </c>
      <c r="L98" s="3">
        <v>45362.125</v>
      </c>
      <c r="M98" t="s">
        <v>4175</v>
      </c>
      <c r="N98" s="4" t="s">
        <v>8086</v>
      </c>
      <c r="P98" t="s">
        <v>16</v>
      </c>
    </row>
    <row r="99" spans="1:16" x14ac:dyDescent="0.25">
      <c r="A99" t="s">
        <v>10679</v>
      </c>
      <c r="B99" t="s">
        <v>165</v>
      </c>
      <c r="C99" t="s">
        <v>9843</v>
      </c>
      <c r="D99">
        <v>110066</v>
      </c>
      <c r="G99">
        <v>18172224</v>
      </c>
      <c r="J99" s="3">
        <v>45351.218055555553</v>
      </c>
      <c r="K99" s="3">
        <v>45363.25</v>
      </c>
      <c r="L99" s="3">
        <v>45363.25</v>
      </c>
      <c r="M99" t="s">
        <v>4176</v>
      </c>
      <c r="N99" s="4" t="s">
        <v>8086</v>
      </c>
      <c r="P99" t="s">
        <v>16</v>
      </c>
    </row>
    <row r="100" spans="1:16" x14ac:dyDescent="0.25">
      <c r="A100" t="s">
        <v>8143</v>
      </c>
      <c r="B100" t="s">
        <v>166</v>
      </c>
      <c r="C100" t="s">
        <v>9844</v>
      </c>
      <c r="D100">
        <v>110066</v>
      </c>
      <c r="J100" s="3">
        <v>45351.195833333331</v>
      </c>
      <c r="K100" s="3">
        <v>45371.208333333336</v>
      </c>
      <c r="L100" s="3">
        <v>45371.208333333336</v>
      </c>
      <c r="M100" t="s">
        <v>4177</v>
      </c>
      <c r="N100" s="4" t="s">
        <v>8086</v>
      </c>
      <c r="P100" t="s">
        <v>16</v>
      </c>
    </row>
    <row r="101" spans="1:16" x14ac:dyDescent="0.25">
      <c r="A101" t="s">
        <v>10672</v>
      </c>
      <c r="B101" t="s">
        <v>167</v>
      </c>
      <c r="C101" t="s">
        <v>34</v>
      </c>
      <c r="D101">
        <v>110066</v>
      </c>
      <c r="J101" s="3">
        <v>45351.175000000003</v>
      </c>
      <c r="K101" s="3">
        <v>45363.083333333336</v>
      </c>
      <c r="L101" s="3">
        <v>45363.083333333336</v>
      </c>
      <c r="M101" t="s">
        <v>4178</v>
      </c>
      <c r="N101" s="4" t="s">
        <v>8086</v>
      </c>
      <c r="P101" t="s">
        <v>16</v>
      </c>
    </row>
    <row r="102" spans="1:16" x14ac:dyDescent="0.25">
      <c r="A102" t="s">
        <v>10680</v>
      </c>
      <c r="B102" t="s">
        <v>168</v>
      </c>
      <c r="C102" t="s">
        <v>9845</v>
      </c>
      <c r="D102">
        <v>110067</v>
      </c>
      <c r="J102" s="3">
        <v>45351.089583333334</v>
      </c>
      <c r="K102" s="3">
        <v>45365.041666666664</v>
      </c>
      <c r="L102" s="3">
        <v>45365.041666666664</v>
      </c>
      <c r="M102" t="s">
        <v>4179</v>
      </c>
      <c r="N102" s="4" t="s">
        <v>8086</v>
      </c>
      <c r="P102" t="s">
        <v>16</v>
      </c>
    </row>
    <row r="103" spans="1:16" x14ac:dyDescent="0.25">
      <c r="A103" t="s">
        <v>8144</v>
      </c>
      <c r="B103" t="s">
        <v>169</v>
      </c>
      <c r="C103" t="s">
        <v>9846</v>
      </c>
      <c r="D103">
        <v>110067</v>
      </c>
      <c r="I103">
        <v>17700</v>
      </c>
      <c r="J103" s="3">
        <v>45351.199999999997</v>
      </c>
      <c r="K103" s="3">
        <v>45372.125</v>
      </c>
      <c r="L103" s="3">
        <v>45372.125</v>
      </c>
      <c r="M103" t="s">
        <v>4180</v>
      </c>
      <c r="N103" s="4" t="s">
        <v>8086</v>
      </c>
      <c r="P103" t="s">
        <v>16</v>
      </c>
    </row>
    <row r="104" spans="1:16" x14ac:dyDescent="0.25">
      <c r="A104" t="s">
        <v>8145</v>
      </c>
      <c r="B104" t="s">
        <v>170</v>
      </c>
      <c r="C104" t="s">
        <v>9846</v>
      </c>
      <c r="D104">
        <v>110067</v>
      </c>
      <c r="I104">
        <v>80000</v>
      </c>
      <c r="J104" s="3">
        <v>45351.218055555553</v>
      </c>
      <c r="K104" s="3">
        <v>45372.25</v>
      </c>
      <c r="L104" s="3">
        <v>45372.25</v>
      </c>
      <c r="M104" t="s">
        <v>4181</v>
      </c>
      <c r="N104" s="4" t="s">
        <v>8086</v>
      </c>
      <c r="P104" t="s">
        <v>16</v>
      </c>
    </row>
    <row r="105" spans="1:16" x14ac:dyDescent="0.25">
      <c r="A105" t="s">
        <v>8146</v>
      </c>
      <c r="B105" t="s">
        <v>171</v>
      </c>
      <c r="C105" t="s">
        <v>9846</v>
      </c>
      <c r="D105">
        <v>110067</v>
      </c>
      <c r="I105">
        <v>12000</v>
      </c>
      <c r="J105" s="3">
        <v>45351.227083333331</v>
      </c>
      <c r="K105" s="3">
        <v>45372.125</v>
      </c>
      <c r="L105" s="3">
        <v>45372.125</v>
      </c>
      <c r="M105" t="s">
        <v>4182</v>
      </c>
      <c r="N105" s="4" t="s">
        <v>8086</v>
      </c>
      <c r="P105" t="s">
        <v>16</v>
      </c>
    </row>
    <row r="106" spans="1:16" x14ac:dyDescent="0.25">
      <c r="A106" t="s">
        <v>8147</v>
      </c>
      <c r="B106" t="s">
        <v>172</v>
      </c>
      <c r="C106" t="s">
        <v>9846</v>
      </c>
      <c r="D106">
        <v>110067</v>
      </c>
      <c r="I106">
        <v>12000</v>
      </c>
      <c r="J106" s="3">
        <v>45351.222222222219</v>
      </c>
      <c r="K106" s="3">
        <v>45372.125</v>
      </c>
      <c r="L106" s="3">
        <v>45372.125</v>
      </c>
      <c r="M106" t="s">
        <v>4183</v>
      </c>
      <c r="N106" s="4" t="s">
        <v>8086</v>
      </c>
      <c r="P106" t="s">
        <v>16</v>
      </c>
    </row>
    <row r="107" spans="1:16" x14ac:dyDescent="0.25">
      <c r="A107" t="s">
        <v>8145</v>
      </c>
      <c r="B107" t="s">
        <v>170</v>
      </c>
      <c r="C107" t="s">
        <v>9846</v>
      </c>
      <c r="D107">
        <v>110067</v>
      </c>
      <c r="I107">
        <v>80000</v>
      </c>
      <c r="J107" s="3">
        <v>45351.218055555553</v>
      </c>
      <c r="K107" s="3">
        <v>45379.25</v>
      </c>
      <c r="L107" s="3">
        <v>45379.25</v>
      </c>
      <c r="M107" t="s">
        <v>4181</v>
      </c>
      <c r="N107" s="4" t="s">
        <v>8086</v>
      </c>
      <c r="P107" t="s">
        <v>16</v>
      </c>
    </row>
    <row r="108" spans="1:16" x14ac:dyDescent="0.25">
      <c r="A108" t="s">
        <v>8102</v>
      </c>
      <c r="B108" t="s">
        <v>173</v>
      </c>
      <c r="C108" t="s">
        <v>9847</v>
      </c>
      <c r="D108">
        <v>110067</v>
      </c>
      <c r="I108">
        <v>43000</v>
      </c>
      <c r="J108" s="3">
        <v>45351.054861111108</v>
      </c>
      <c r="K108" s="3">
        <v>45360.208333333336</v>
      </c>
      <c r="L108" s="3">
        <v>45360.208333333336</v>
      </c>
      <c r="M108" t="s">
        <v>4184</v>
      </c>
      <c r="N108" s="4" t="s">
        <v>8086</v>
      </c>
      <c r="P108" t="s">
        <v>16</v>
      </c>
    </row>
    <row r="109" spans="1:16" x14ac:dyDescent="0.25">
      <c r="A109" t="s">
        <v>10681</v>
      </c>
      <c r="B109" t="s">
        <v>174</v>
      </c>
      <c r="C109" t="s">
        <v>9848</v>
      </c>
      <c r="D109">
        <v>110067</v>
      </c>
      <c r="G109">
        <v>4800000</v>
      </c>
      <c r="I109">
        <v>96000</v>
      </c>
      <c r="J109" s="3">
        <v>45351.526388888888</v>
      </c>
      <c r="K109" s="3">
        <v>45362.041666666664</v>
      </c>
      <c r="L109" s="3">
        <v>45362.041666666664</v>
      </c>
      <c r="M109" t="s">
        <v>4185</v>
      </c>
      <c r="N109" s="4" t="s">
        <v>8086</v>
      </c>
      <c r="P109" t="s">
        <v>16</v>
      </c>
    </row>
    <row r="110" spans="1:16" x14ac:dyDescent="0.25">
      <c r="A110" t="s">
        <v>10681</v>
      </c>
      <c r="B110" t="s">
        <v>175</v>
      </c>
      <c r="C110" t="s">
        <v>9848</v>
      </c>
      <c r="D110">
        <v>110067</v>
      </c>
      <c r="G110">
        <v>4800000</v>
      </c>
      <c r="I110">
        <v>96000</v>
      </c>
      <c r="J110" s="3">
        <v>45351.316666666666</v>
      </c>
      <c r="K110" s="3">
        <v>45362.333333333336</v>
      </c>
      <c r="L110" s="3">
        <v>45362.333333333336</v>
      </c>
      <c r="M110" t="s">
        <v>4186</v>
      </c>
      <c r="N110" s="4" t="s">
        <v>8086</v>
      </c>
      <c r="P110" t="s">
        <v>16</v>
      </c>
    </row>
    <row r="111" spans="1:16" x14ac:dyDescent="0.25">
      <c r="A111" t="s">
        <v>10681</v>
      </c>
      <c r="B111" t="s">
        <v>176</v>
      </c>
      <c r="C111" t="s">
        <v>9848</v>
      </c>
      <c r="D111">
        <v>110067</v>
      </c>
      <c r="G111">
        <v>800000</v>
      </c>
      <c r="I111">
        <v>16000</v>
      </c>
      <c r="J111" s="3">
        <v>45351.298611111109</v>
      </c>
      <c r="K111" s="3">
        <v>45362.333333333336</v>
      </c>
      <c r="L111" s="3">
        <v>45362.333333333336</v>
      </c>
      <c r="M111" t="s">
        <v>4187</v>
      </c>
      <c r="N111" s="4" t="s">
        <v>8086</v>
      </c>
      <c r="P111" t="s">
        <v>16</v>
      </c>
    </row>
    <row r="112" spans="1:16" x14ac:dyDescent="0.25">
      <c r="A112" t="s">
        <v>10681</v>
      </c>
      <c r="B112" t="s">
        <v>177</v>
      </c>
      <c r="C112" t="s">
        <v>9848</v>
      </c>
      <c r="D112">
        <v>110067</v>
      </c>
      <c r="G112">
        <v>2400000</v>
      </c>
      <c r="I112">
        <v>48000</v>
      </c>
      <c r="J112" s="3">
        <v>45351.288888888892</v>
      </c>
      <c r="K112" s="3">
        <v>45362.291666666664</v>
      </c>
      <c r="L112" s="3">
        <v>45362.291666666664</v>
      </c>
      <c r="M112" t="s">
        <v>4188</v>
      </c>
      <c r="N112" s="4" t="s">
        <v>8086</v>
      </c>
      <c r="P112" t="s">
        <v>16</v>
      </c>
    </row>
    <row r="113" spans="1:16" x14ac:dyDescent="0.25">
      <c r="A113" t="s">
        <v>10682</v>
      </c>
      <c r="B113" t="s">
        <v>178</v>
      </c>
      <c r="C113" t="s">
        <v>9834</v>
      </c>
      <c r="D113">
        <v>110068</v>
      </c>
      <c r="G113">
        <v>3500000</v>
      </c>
      <c r="I113">
        <v>105000</v>
      </c>
      <c r="J113" s="3">
        <v>45351.179166666669</v>
      </c>
      <c r="K113" s="3">
        <v>45362.208333333336</v>
      </c>
      <c r="L113" s="3">
        <v>45362.208333333336</v>
      </c>
      <c r="M113" t="s">
        <v>4189</v>
      </c>
      <c r="N113" s="4" t="s">
        <v>8086</v>
      </c>
      <c r="P113" t="s">
        <v>16</v>
      </c>
    </row>
    <row r="114" spans="1:16" x14ac:dyDescent="0.25">
      <c r="A114" t="s">
        <v>10683</v>
      </c>
      <c r="B114" t="s">
        <v>179</v>
      </c>
      <c r="C114" t="s">
        <v>9849</v>
      </c>
      <c r="D114">
        <v>110070</v>
      </c>
      <c r="I114">
        <v>422000</v>
      </c>
      <c r="J114" s="3">
        <v>45351.125</v>
      </c>
      <c r="K114" s="3">
        <v>45376.125</v>
      </c>
      <c r="L114" s="3">
        <v>45376.125</v>
      </c>
      <c r="M114" t="s">
        <v>4190</v>
      </c>
      <c r="N114" s="4" t="s">
        <v>8086</v>
      </c>
      <c r="P114" t="s">
        <v>16</v>
      </c>
    </row>
    <row r="115" spans="1:16" x14ac:dyDescent="0.25">
      <c r="A115" t="s">
        <v>8135</v>
      </c>
      <c r="B115" t="s">
        <v>180</v>
      </c>
      <c r="C115" t="s">
        <v>9850</v>
      </c>
      <c r="D115">
        <v>110070</v>
      </c>
      <c r="J115" s="3">
        <v>45351.526388888888</v>
      </c>
      <c r="K115" s="3">
        <v>45362.041666666664</v>
      </c>
      <c r="L115" s="3">
        <v>45362.041666666664</v>
      </c>
      <c r="M115" t="s">
        <v>4191</v>
      </c>
      <c r="N115" s="4" t="s">
        <v>8086</v>
      </c>
      <c r="P115" t="s">
        <v>16</v>
      </c>
    </row>
    <row r="116" spans="1:16" x14ac:dyDescent="0.25">
      <c r="A116" t="s">
        <v>8093</v>
      </c>
      <c r="B116" t="s">
        <v>181</v>
      </c>
      <c r="C116" t="s">
        <v>9851</v>
      </c>
      <c r="D116">
        <v>110075</v>
      </c>
      <c r="I116">
        <v>15000</v>
      </c>
      <c r="J116" s="3">
        <v>45351.230555555558</v>
      </c>
      <c r="K116" s="3">
        <v>45372.208333333336</v>
      </c>
      <c r="L116" s="3">
        <v>45372.208333333336</v>
      </c>
      <c r="M116" t="s">
        <v>4192</v>
      </c>
      <c r="N116" s="4" t="s">
        <v>8086</v>
      </c>
      <c r="P116" t="s">
        <v>16</v>
      </c>
    </row>
    <row r="117" spans="1:16" x14ac:dyDescent="0.25">
      <c r="A117" t="s">
        <v>8148</v>
      </c>
      <c r="B117" t="s">
        <v>182</v>
      </c>
      <c r="C117" t="s">
        <v>9852</v>
      </c>
      <c r="D117">
        <v>110085</v>
      </c>
      <c r="I117">
        <v>120000</v>
      </c>
      <c r="J117" s="3">
        <v>45351.046527777777</v>
      </c>
      <c r="K117" s="3">
        <v>45362.5</v>
      </c>
      <c r="L117" s="3">
        <v>45362.5</v>
      </c>
      <c r="M117" t="s">
        <v>4193</v>
      </c>
      <c r="N117" s="4" t="s">
        <v>8086</v>
      </c>
      <c r="P117" t="s">
        <v>16</v>
      </c>
    </row>
    <row r="118" spans="1:16" x14ac:dyDescent="0.25">
      <c r="A118" t="s">
        <v>8149</v>
      </c>
      <c r="B118" t="s">
        <v>183</v>
      </c>
      <c r="C118" t="s">
        <v>9852</v>
      </c>
      <c r="D118">
        <v>110085</v>
      </c>
      <c r="I118">
        <v>45000</v>
      </c>
      <c r="J118" s="3">
        <v>45351.186805555553</v>
      </c>
      <c r="K118" s="3">
        <v>45362.208333333336</v>
      </c>
      <c r="L118" s="3">
        <v>45362.208333333336</v>
      </c>
      <c r="M118" t="s">
        <v>4194</v>
      </c>
      <c r="N118" s="4" t="s">
        <v>8086</v>
      </c>
      <c r="P118" t="s">
        <v>16</v>
      </c>
    </row>
    <row r="119" spans="1:16" x14ac:dyDescent="0.25">
      <c r="A119" t="s">
        <v>8150</v>
      </c>
      <c r="B119" t="s">
        <v>184</v>
      </c>
      <c r="C119" t="s">
        <v>9852</v>
      </c>
      <c r="D119">
        <v>110085</v>
      </c>
      <c r="I119">
        <v>450000</v>
      </c>
      <c r="J119" s="3">
        <v>45351.136111111111</v>
      </c>
      <c r="K119" s="3">
        <v>45362.125</v>
      </c>
      <c r="L119" s="3">
        <v>45362.125</v>
      </c>
      <c r="M119" t="s">
        <v>4195</v>
      </c>
      <c r="N119" s="4" t="s">
        <v>8086</v>
      </c>
      <c r="P119" t="s">
        <v>16</v>
      </c>
    </row>
    <row r="120" spans="1:16" x14ac:dyDescent="0.25">
      <c r="A120" t="s">
        <v>8151</v>
      </c>
      <c r="B120" t="s">
        <v>185</v>
      </c>
      <c r="C120" t="s">
        <v>9852</v>
      </c>
      <c r="D120">
        <v>110085</v>
      </c>
      <c r="I120">
        <v>282000</v>
      </c>
      <c r="J120" s="3">
        <v>45351.28125</v>
      </c>
      <c r="K120" s="3">
        <v>45362.291666666664</v>
      </c>
      <c r="L120" s="3">
        <v>45362.291666666664</v>
      </c>
      <c r="M120" t="s">
        <v>4196</v>
      </c>
      <c r="N120" s="4" t="s">
        <v>8086</v>
      </c>
      <c r="P120" t="s">
        <v>16</v>
      </c>
    </row>
    <row r="121" spans="1:16" x14ac:dyDescent="0.25">
      <c r="A121" t="s">
        <v>10684</v>
      </c>
      <c r="B121" t="s">
        <v>186</v>
      </c>
      <c r="C121" t="s">
        <v>9820</v>
      </c>
      <c r="D121">
        <v>110089</v>
      </c>
      <c r="I121">
        <v>15000</v>
      </c>
      <c r="J121" s="3">
        <v>45351.428472222222</v>
      </c>
      <c r="K121" s="3">
        <v>45362.458333333336</v>
      </c>
      <c r="L121" s="3">
        <v>45362.458333333336</v>
      </c>
      <c r="M121" t="s">
        <v>4197</v>
      </c>
      <c r="N121" s="4" t="s">
        <v>8086</v>
      </c>
      <c r="P121" t="s">
        <v>16</v>
      </c>
    </row>
    <row r="122" spans="1:16" x14ac:dyDescent="0.25">
      <c r="A122" t="s">
        <v>8152</v>
      </c>
      <c r="B122" t="s">
        <v>187</v>
      </c>
      <c r="C122" t="s">
        <v>9820</v>
      </c>
      <c r="D122">
        <v>110089</v>
      </c>
      <c r="I122">
        <v>20000</v>
      </c>
      <c r="J122" s="3">
        <v>45351.134027777778</v>
      </c>
      <c r="K122" s="3">
        <v>45362.125</v>
      </c>
      <c r="L122" s="3">
        <v>45362.125</v>
      </c>
      <c r="M122" t="s">
        <v>4198</v>
      </c>
      <c r="N122" s="4" t="s">
        <v>8086</v>
      </c>
      <c r="P122" t="s">
        <v>16</v>
      </c>
    </row>
    <row r="123" spans="1:16" x14ac:dyDescent="0.25">
      <c r="A123" t="s">
        <v>8153</v>
      </c>
      <c r="B123" t="s">
        <v>188</v>
      </c>
      <c r="C123" t="s">
        <v>9820</v>
      </c>
      <c r="D123">
        <v>110089</v>
      </c>
      <c r="I123">
        <v>30000</v>
      </c>
      <c r="J123" s="3">
        <v>45351.127083333333</v>
      </c>
      <c r="K123" s="3">
        <v>45362.083333333336</v>
      </c>
      <c r="L123" s="3">
        <v>45362.083333333336</v>
      </c>
      <c r="M123" t="s">
        <v>4199</v>
      </c>
      <c r="N123" s="4" t="s">
        <v>8086</v>
      </c>
      <c r="P123" t="s">
        <v>16</v>
      </c>
    </row>
    <row r="124" spans="1:16" x14ac:dyDescent="0.25">
      <c r="A124" t="s">
        <v>8154</v>
      </c>
      <c r="B124" t="s">
        <v>189</v>
      </c>
      <c r="C124" t="s">
        <v>9826</v>
      </c>
      <c r="D124">
        <v>110092</v>
      </c>
      <c r="J124" s="3">
        <v>45351.536805555559</v>
      </c>
      <c r="K124" s="3">
        <v>45355.5</v>
      </c>
      <c r="L124" s="3">
        <v>45355.5</v>
      </c>
      <c r="M124" t="s">
        <v>4200</v>
      </c>
      <c r="N124" s="4" t="s">
        <v>8086</v>
      </c>
      <c r="P124" t="s">
        <v>16</v>
      </c>
    </row>
    <row r="125" spans="1:16" x14ac:dyDescent="0.25">
      <c r="A125" t="s">
        <v>10685</v>
      </c>
      <c r="B125" t="s">
        <v>190</v>
      </c>
      <c r="C125" t="s">
        <v>9853</v>
      </c>
      <c r="D125">
        <v>110092</v>
      </c>
      <c r="J125" s="3">
        <v>45351.083333333336</v>
      </c>
      <c r="K125" s="3">
        <v>45362.083333333336</v>
      </c>
      <c r="L125" s="3">
        <v>45362.083333333336</v>
      </c>
      <c r="M125" t="s">
        <v>4201</v>
      </c>
      <c r="N125" s="4" t="s">
        <v>8086</v>
      </c>
      <c r="P125" t="s">
        <v>16</v>
      </c>
    </row>
    <row r="126" spans="1:16" x14ac:dyDescent="0.25">
      <c r="A126" t="s">
        <v>10686</v>
      </c>
      <c r="B126" t="s">
        <v>191</v>
      </c>
      <c r="C126" t="s">
        <v>9854</v>
      </c>
      <c r="D126">
        <v>110093</v>
      </c>
      <c r="G126">
        <v>17592999</v>
      </c>
      <c r="I126">
        <v>527790</v>
      </c>
      <c r="J126" s="3">
        <v>45351.259027777778</v>
      </c>
      <c r="K126" s="3">
        <v>45362.25</v>
      </c>
      <c r="L126" s="3">
        <v>45362.25</v>
      </c>
      <c r="M126" t="s">
        <v>4202</v>
      </c>
      <c r="N126" s="4" t="s">
        <v>8086</v>
      </c>
      <c r="P126" t="s">
        <v>16</v>
      </c>
    </row>
    <row r="127" spans="1:16" x14ac:dyDescent="0.25">
      <c r="A127" t="s">
        <v>8155</v>
      </c>
      <c r="B127" t="s">
        <v>192</v>
      </c>
      <c r="C127" t="s">
        <v>9854</v>
      </c>
      <c r="D127">
        <v>110093</v>
      </c>
      <c r="G127">
        <v>3485215</v>
      </c>
      <c r="I127">
        <v>104557</v>
      </c>
      <c r="J127" s="3">
        <v>45351.302777777775</v>
      </c>
      <c r="K127" s="3">
        <v>45362.291666666664</v>
      </c>
      <c r="L127" s="3">
        <v>45362.291666666664</v>
      </c>
      <c r="M127" t="s">
        <v>4203</v>
      </c>
      <c r="N127" s="4" t="s">
        <v>8086</v>
      </c>
      <c r="P127" t="s">
        <v>16</v>
      </c>
    </row>
    <row r="128" spans="1:16" x14ac:dyDescent="0.25">
      <c r="A128" t="s">
        <v>10687</v>
      </c>
      <c r="B128" t="s">
        <v>193</v>
      </c>
      <c r="C128" t="s">
        <v>9854</v>
      </c>
      <c r="D128">
        <v>110093</v>
      </c>
      <c r="G128">
        <v>80000000</v>
      </c>
      <c r="I128">
        <v>2400000</v>
      </c>
      <c r="J128" s="3">
        <v>45351.381249999999</v>
      </c>
      <c r="K128" s="3">
        <v>45362.375</v>
      </c>
      <c r="L128" s="3">
        <v>45362.375</v>
      </c>
      <c r="M128" t="s">
        <v>4204</v>
      </c>
      <c r="N128" s="4" t="s">
        <v>8086</v>
      </c>
      <c r="P128" t="s">
        <v>16</v>
      </c>
    </row>
    <row r="129" spans="1:16" x14ac:dyDescent="0.25">
      <c r="A129" t="s">
        <v>10688</v>
      </c>
      <c r="B129" t="s">
        <v>194</v>
      </c>
      <c r="C129" t="s">
        <v>9854</v>
      </c>
      <c r="D129">
        <v>110093</v>
      </c>
      <c r="G129">
        <v>2356500</v>
      </c>
      <c r="I129">
        <v>70695</v>
      </c>
      <c r="J129" s="3">
        <v>45351.352083333331</v>
      </c>
      <c r="K129" s="3">
        <v>45362.375</v>
      </c>
      <c r="L129" s="3">
        <v>45362.375</v>
      </c>
      <c r="M129" t="s">
        <v>4205</v>
      </c>
      <c r="N129" s="4" t="s">
        <v>8086</v>
      </c>
      <c r="P129" t="s">
        <v>16</v>
      </c>
    </row>
    <row r="130" spans="1:16" x14ac:dyDescent="0.25">
      <c r="A130" t="s">
        <v>8156</v>
      </c>
      <c r="B130" t="s">
        <v>195</v>
      </c>
      <c r="C130" t="s">
        <v>9855</v>
      </c>
      <c r="D130">
        <v>121001</v>
      </c>
      <c r="G130">
        <v>3666686.51</v>
      </c>
      <c r="J130" s="3">
        <v>45351.40347222222</v>
      </c>
      <c r="K130" s="3">
        <v>45362.416666666664</v>
      </c>
      <c r="L130" s="3">
        <v>45362.416666666664</v>
      </c>
      <c r="M130" t="s">
        <v>4206</v>
      </c>
      <c r="N130" s="4" t="s">
        <v>8086</v>
      </c>
      <c r="P130" t="s">
        <v>16</v>
      </c>
    </row>
    <row r="131" spans="1:16" x14ac:dyDescent="0.25">
      <c r="A131" t="s">
        <v>8157</v>
      </c>
      <c r="B131" t="s">
        <v>196</v>
      </c>
      <c r="C131" t="s">
        <v>9855</v>
      </c>
      <c r="D131">
        <v>121001</v>
      </c>
      <c r="G131">
        <v>4500000</v>
      </c>
      <c r="J131" s="3">
        <v>45351.222222222219</v>
      </c>
      <c r="K131" s="3">
        <v>45362.5</v>
      </c>
      <c r="L131" s="3">
        <v>45362.5</v>
      </c>
      <c r="M131" t="s">
        <v>4207</v>
      </c>
      <c r="N131" s="4" t="s">
        <v>8086</v>
      </c>
      <c r="P131" t="s">
        <v>16</v>
      </c>
    </row>
    <row r="132" spans="1:16" x14ac:dyDescent="0.25">
      <c r="A132" t="s">
        <v>10689</v>
      </c>
      <c r="B132" t="s">
        <v>197</v>
      </c>
      <c r="C132" t="s">
        <v>9855</v>
      </c>
      <c r="D132">
        <v>121001</v>
      </c>
      <c r="G132">
        <v>3433782</v>
      </c>
      <c r="J132" s="3">
        <v>45351.154861111114</v>
      </c>
      <c r="K132" s="3">
        <v>45362.166666666664</v>
      </c>
      <c r="L132" s="3">
        <v>45362.166666666664</v>
      </c>
      <c r="M132" t="s">
        <v>4208</v>
      </c>
      <c r="N132" s="4" t="s">
        <v>8086</v>
      </c>
      <c r="P132" t="s">
        <v>16</v>
      </c>
    </row>
    <row r="133" spans="1:16" x14ac:dyDescent="0.25">
      <c r="A133" t="s">
        <v>10690</v>
      </c>
      <c r="B133" t="s">
        <v>198</v>
      </c>
      <c r="C133" t="s">
        <v>9844</v>
      </c>
      <c r="D133">
        <v>121001</v>
      </c>
      <c r="G133">
        <v>129800</v>
      </c>
      <c r="J133" s="3">
        <v>45351.251388888886</v>
      </c>
      <c r="K133" s="3">
        <v>45362.25</v>
      </c>
      <c r="L133" s="3">
        <v>45362.25</v>
      </c>
      <c r="M133" t="s">
        <v>4209</v>
      </c>
      <c r="N133" s="4" t="s">
        <v>8086</v>
      </c>
      <c r="P133" t="s">
        <v>16</v>
      </c>
    </row>
    <row r="134" spans="1:16" x14ac:dyDescent="0.25">
      <c r="A134" t="s">
        <v>10691</v>
      </c>
      <c r="B134" t="s">
        <v>199</v>
      </c>
      <c r="C134" t="s">
        <v>9856</v>
      </c>
      <c r="D134">
        <v>121002</v>
      </c>
      <c r="J134" s="3">
        <v>45351.072916666664</v>
      </c>
      <c r="K134" s="3">
        <v>45362.083333333336</v>
      </c>
      <c r="L134" s="3">
        <v>45362.083333333336</v>
      </c>
      <c r="M134" t="s">
        <v>4210</v>
      </c>
      <c r="N134" s="4" t="s">
        <v>8086</v>
      </c>
      <c r="P134" t="s">
        <v>16</v>
      </c>
    </row>
    <row r="135" spans="1:16" x14ac:dyDescent="0.25">
      <c r="A135" t="s">
        <v>8158</v>
      </c>
      <c r="B135" t="s">
        <v>200</v>
      </c>
      <c r="C135" t="s">
        <v>18</v>
      </c>
      <c r="D135">
        <v>121004</v>
      </c>
      <c r="J135" s="3">
        <v>45351.215277777781</v>
      </c>
      <c r="K135" s="3">
        <v>45362.083333333336</v>
      </c>
      <c r="L135" s="3">
        <v>45362.083333333336</v>
      </c>
      <c r="M135" t="s">
        <v>4211</v>
      </c>
      <c r="N135" s="4" t="s">
        <v>8086</v>
      </c>
      <c r="P135" t="s">
        <v>16</v>
      </c>
    </row>
    <row r="136" spans="1:16" x14ac:dyDescent="0.25">
      <c r="A136" t="s">
        <v>10692</v>
      </c>
      <c r="B136" t="s">
        <v>201</v>
      </c>
      <c r="C136" t="s">
        <v>9857</v>
      </c>
      <c r="D136">
        <v>121006</v>
      </c>
      <c r="G136">
        <v>575000</v>
      </c>
      <c r="I136">
        <v>11500</v>
      </c>
      <c r="J136" s="3">
        <v>45351.081944444442</v>
      </c>
      <c r="K136" s="3">
        <v>45372.458333333336</v>
      </c>
      <c r="L136" s="3">
        <v>45372.458333333336</v>
      </c>
      <c r="M136" t="s">
        <v>4212</v>
      </c>
      <c r="N136" s="4" t="s">
        <v>8086</v>
      </c>
      <c r="P136" t="s">
        <v>16</v>
      </c>
    </row>
    <row r="137" spans="1:16" x14ac:dyDescent="0.25">
      <c r="A137" t="s">
        <v>8159</v>
      </c>
      <c r="B137" t="s">
        <v>202</v>
      </c>
      <c r="C137" t="s">
        <v>9858</v>
      </c>
      <c r="D137">
        <v>121102</v>
      </c>
      <c r="I137">
        <v>90000</v>
      </c>
      <c r="J137" s="3">
        <v>45351.078472222223</v>
      </c>
      <c r="K137" s="3">
        <v>45362.083333333336</v>
      </c>
      <c r="L137" s="3">
        <v>45362.083333333336</v>
      </c>
      <c r="M137" t="s">
        <v>4213</v>
      </c>
      <c r="N137" s="4" t="s">
        <v>8086</v>
      </c>
      <c r="P137" t="s">
        <v>16</v>
      </c>
    </row>
    <row r="138" spans="1:16" x14ac:dyDescent="0.25">
      <c r="A138" t="s">
        <v>8160</v>
      </c>
      <c r="B138" t="s">
        <v>203</v>
      </c>
      <c r="C138" t="s">
        <v>9859</v>
      </c>
      <c r="D138">
        <v>122001</v>
      </c>
      <c r="G138">
        <v>14000000</v>
      </c>
      <c r="I138">
        <v>280000</v>
      </c>
      <c r="J138" s="3">
        <v>45351.127083333333</v>
      </c>
      <c r="K138" s="3">
        <v>45362.125</v>
      </c>
      <c r="L138" s="3">
        <v>45362.125</v>
      </c>
      <c r="M138" t="s">
        <v>4214</v>
      </c>
      <c r="N138" s="4" t="s">
        <v>8086</v>
      </c>
      <c r="P138" t="s">
        <v>16</v>
      </c>
    </row>
    <row r="139" spans="1:16" x14ac:dyDescent="0.25">
      <c r="A139" t="s">
        <v>10693</v>
      </c>
      <c r="B139" t="s">
        <v>204</v>
      </c>
      <c r="C139" t="s">
        <v>9860</v>
      </c>
      <c r="D139">
        <v>122001</v>
      </c>
      <c r="G139">
        <v>500000</v>
      </c>
      <c r="J139" s="3">
        <v>45351.186111111114</v>
      </c>
      <c r="K139" s="3">
        <v>45362.208333333336</v>
      </c>
      <c r="L139" s="3">
        <v>45362.208333333336</v>
      </c>
      <c r="M139" t="s">
        <v>4215</v>
      </c>
      <c r="N139" s="4" t="s">
        <v>8086</v>
      </c>
      <c r="P139" t="s">
        <v>16</v>
      </c>
    </row>
    <row r="140" spans="1:16" x14ac:dyDescent="0.25">
      <c r="A140" t="s">
        <v>8161</v>
      </c>
      <c r="B140" t="s">
        <v>205</v>
      </c>
      <c r="C140" t="s">
        <v>9797</v>
      </c>
      <c r="D140">
        <v>122015</v>
      </c>
      <c r="G140">
        <v>1920000</v>
      </c>
      <c r="I140">
        <v>20000</v>
      </c>
      <c r="J140" s="3">
        <v>45351.210416666669</v>
      </c>
      <c r="K140" s="3">
        <v>45366.333333333336</v>
      </c>
      <c r="L140" s="3">
        <v>45366.333333333336</v>
      </c>
      <c r="M140" t="s">
        <v>4216</v>
      </c>
      <c r="N140" s="4" t="s">
        <v>8086</v>
      </c>
      <c r="P140" t="s">
        <v>16</v>
      </c>
    </row>
    <row r="141" spans="1:16" x14ac:dyDescent="0.25">
      <c r="A141" t="s">
        <v>8161</v>
      </c>
      <c r="B141" t="s">
        <v>206</v>
      </c>
      <c r="C141" t="s">
        <v>9797</v>
      </c>
      <c r="D141">
        <v>122015</v>
      </c>
      <c r="G141">
        <v>1200000</v>
      </c>
      <c r="I141">
        <v>12000</v>
      </c>
      <c r="J141" s="3">
        <v>45351.196527777778</v>
      </c>
      <c r="K141" s="3">
        <v>45366.333333333336</v>
      </c>
      <c r="L141" s="3">
        <v>45366.333333333336</v>
      </c>
      <c r="M141" t="s">
        <v>4217</v>
      </c>
      <c r="N141" s="4" t="s">
        <v>8086</v>
      </c>
      <c r="P141" t="s">
        <v>16</v>
      </c>
    </row>
    <row r="142" spans="1:16" x14ac:dyDescent="0.25">
      <c r="A142" t="s">
        <v>10694</v>
      </c>
      <c r="B142" t="s">
        <v>207</v>
      </c>
      <c r="C142" t="s">
        <v>55</v>
      </c>
      <c r="D142">
        <v>122015</v>
      </c>
      <c r="G142">
        <v>9913000</v>
      </c>
      <c r="I142">
        <v>198000</v>
      </c>
      <c r="J142" s="3">
        <v>45351.247916666667</v>
      </c>
      <c r="K142" s="3">
        <v>45366.25</v>
      </c>
      <c r="L142" s="3">
        <v>45366.25</v>
      </c>
      <c r="M142" t="s">
        <v>4218</v>
      </c>
      <c r="N142" s="4" t="s">
        <v>8086</v>
      </c>
      <c r="P142" t="s">
        <v>16</v>
      </c>
    </row>
    <row r="143" spans="1:16" x14ac:dyDescent="0.25">
      <c r="A143" t="s">
        <v>8135</v>
      </c>
      <c r="B143" t="s">
        <v>208</v>
      </c>
      <c r="C143" t="s">
        <v>9861</v>
      </c>
      <c r="D143">
        <v>122016</v>
      </c>
      <c r="G143">
        <v>2000000</v>
      </c>
      <c r="J143" s="3">
        <v>45351.174305555556</v>
      </c>
      <c r="K143" s="3">
        <v>45362.166666666664</v>
      </c>
      <c r="L143" s="3">
        <v>45362.166666666664</v>
      </c>
      <c r="M143" t="s">
        <v>4219</v>
      </c>
      <c r="N143" s="4" t="s">
        <v>8086</v>
      </c>
      <c r="P143" t="s">
        <v>16</v>
      </c>
    </row>
    <row r="144" spans="1:16" x14ac:dyDescent="0.25">
      <c r="A144" t="s">
        <v>8135</v>
      </c>
      <c r="B144" t="s">
        <v>209</v>
      </c>
      <c r="C144" t="s">
        <v>9861</v>
      </c>
      <c r="D144">
        <v>122016</v>
      </c>
      <c r="G144">
        <v>700000</v>
      </c>
      <c r="J144" s="3">
        <v>45351.17291666667</v>
      </c>
      <c r="K144" s="3">
        <v>45362.166666666664</v>
      </c>
      <c r="L144" s="3">
        <v>45362.166666666664</v>
      </c>
      <c r="M144" t="s">
        <v>4220</v>
      </c>
      <c r="N144" s="4" t="s">
        <v>8086</v>
      </c>
      <c r="P144" t="s">
        <v>16</v>
      </c>
    </row>
    <row r="145" spans="1:16" x14ac:dyDescent="0.25">
      <c r="A145" t="s">
        <v>8162</v>
      </c>
      <c r="B145" t="s">
        <v>210</v>
      </c>
      <c r="C145" t="s">
        <v>9862</v>
      </c>
      <c r="D145">
        <v>122051</v>
      </c>
      <c r="I145">
        <v>14000</v>
      </c>
      <c r="J145" s="3">
        <v>45351.400694444441</v>
      </c>
      <c r="K145" s="3">
        <v>45366.416666666664</v>
      </c>
      <c r="L145" s="3">
        <v>45366.416666666664</v>
      </c>
      <c r="M145" t="s">
        <v>4221</v>
      </c>
      <c r="N145" s="4" t="s">
        <v>8086</v>
      </c>
      <c r="P145" t="s">
        <v>16</v>
      </c>
    </row>
    <row r="146" spans="1:16" x14ac:dyDescent="0.25">
      <c r="A146" t="s">
        <v>8163</v>
      </c>
      <c r="B146" t="s">
        <v>211</v>
      </c>
      <c r="C146" t="s">
        <v>9862</v>
      </c>
      <c r="D146">
        <v>122051</v>
      </c>
      <c r="I146">
        <v>14000</v>
      </c>
      <c r="J146" s="3">
        <v>45351.393055555556</v>
      </c>
      <c r="K146" s="3">
        <v>45366.416666666664</v>
      </c>
      <c r="L146" s="3">
        <v>45366.416666666664</v>
      </c>
      <c r="M146" t="s">
        <v>4222</v>
      </c>
      <c r="N146" s="4" t="s">
        <v>8086</v>
      </c>
      <c r="P146" t="s">
        <v>16</v>
      </c>
    </row>
    <row r="147" spans="1:16" x14ac:dyDescent="0.25">
      <c r="A147" t="s">
        <v>10695</v>
      </c>
      <c r="B147" t="s">
        <v>212</v>
      </c>
      <c r="C147" t="s">
        <v>9862</v>
      </c>
      <c r="D147">
        <v>122051</v>
      </c>
      <c r="I147">
        <v>32000</v>
      </c>
      <c r="J147" s="3">
        <v>45351.253472222219</v>
      </c>
      <c r="K147" s="3">
        <v>45366.291666666664</v>
      </c>
      <c r="L147" s="3">
        <v>45366.291666666664</v>
      </c>
      <c r="M147" t="s">
        <v>4223</v>
      </c>
      <c r="N147" s="4" t="s">
        <v>8086</v>
      </c>
      <c r="P147" t="s">
        <v>16</v>
      </c>
    </row>
    <row r="148" spans="1:16" x14ac:dyDescent="0.25">
      <c r="A148" t="s">
        <v>8164</v>
      </c>
      <c r="B148" t="s">
        <v>213</v>
      </c>
      <c r="C148" t="s">
        <v>9863</v>
      </c>
      <c r="D148">
        <v>122107</v>
      </c>
      <c r="J148" s="3">
        <v>45351.179861111108</v>
      </c>
      <c r="K148" s="3">
        <v>45364.208333333336</v>
      </c>
      <c r="L148" s="3">
        <v>45364.208333333336</v>
      </c>
      <c r="M148" t="s">
        <v>4224</v>
      </c>
      <c r="N148" s="4" t="s">
        <v>8086</v>
      </c>
      <c r="P148" t="s">
        <v>16</v>
      </c>
    </row>
    <row r="149" spans="1:16" x14ac:dyDescent="0.25">
      <c r="A149" t="s">
        <v>8164</v>
      </c>
      <c r="B149" t="s">
        <v>214</v>
      </c>
      <c r="C149" t="s">
        <v>9863</v>
      </c>
      <c r="D149">
        <v>122107</v>
      </c>
      <c r="G149">
        <v>1200000</v>
      </c>
      <c r="J149" s="3">
        <v>45351.247916666667</v>
      </c>
      <c r="K149" s="3">
        <v>45364.25</v>
      </c>
      <c r="L149" s="3">
        <v>45364.25</v>
      </c>
      <c r="M149" t="s">
        <v>4225</v>
      </c>
      <c r="N149" s="4" t="s">
        <v>8086</v>
      </c>
      <c r="P149" t="s">
        <v>16</v>
      </c>
    </row>
    <row r="150" spans="1:16" x14ac:dyDescent="0.25">
      <c r="A150" t="s">
        <v>8165</v>
      </c>
      <c r="B150" t="s">
        <v>215</v>
      </c>
      <c r="C150" t="s">
        <v>9864</v>
      </c>
      <c r="D150">
        <v>122107</v>
      </c>
      <c r="J150" s="3">
        <v>45351.518750000003</v>
      </c>
      <c r="K150" s="3">
        <v>45362.041666666664</v>
      </c>
      <c r="L150" s="3">
        <v>45362.041666666664</v>
      </c>
      <c r="M150" t="s">
        <v>4226</v>
      </c>
      <c r="N150" s="4" t="s">
        <v>8086</v>
      </c>
      <c r="P150" t="s">
        <v>16</v>
      </c>
    </row>
    <row r="151" spans="1:16" x14ac:dyDescent="0.25">
      <c r="A151" t="s">
        <v>8090</v>
      </c>
      <c r="B151" t="s">
        <v>216</v>
      </c>
      <c r="C151" t="s">
        <v>9865</v>
      </c>
      <c r="D151">
        <v>123021</v>
      </c>
      <c r="G151">
        <v>1450000</v>
      </c>
      <c r="I151">
        <v>50000</v>
      </c>
      <c r="J151" s="3">
        <v>45351.056944444441</v>
      </c>
      <c r="K151" s="3">
        <v>45362.458333333336</v>
      </c>
      <c r="L151" s="3">
        <v>45362.458333333336</v>
      </c>
      <c r="M151" t="s">
        <v>4227</v>
      </c>
      <c r="N151" s="4" t="s">
        <v>8086</v>
      </c>
      <c r="P151" t="s">
        <v>16</v>
      </c>
    </row>
    <row r="152" spans="1:16" x14ac:dyDescent="0.25">
      <c r="A152" t="s">
        <v>8090</v>
      </c>
      <c r="B152" t="s">
        <v>217</v>
      </c>
      <c r="C152" t="s">
        <v>9865</v>
      </c>
      <c r="D152">
        <v>123021</v>
      </c>
      <c r="G152">
        <v>575000</v>
      </c>
      <c r="I152">
        <v>15000</v>
      </c>
      <c r="J152" s="3">
        <v>45351.213888888888</v>
      </c>
      <c r="K152" s="3">
        <v>45362.25</v>
      </c>
      <c r="L152" s="3">
        <v>45362.25</v>
      </c>
      <c r="M152" t="s">
        <v>4228</v>
      </c>
      <c r="N152" s="4" t="s">
        <v>8086</v>
      </c>
      <c r="P152" t="s">
        <v>16</v>
      </c>
    </row>
    <row r="153" spans="1:16" x14ac:dyDescent="0.25">
      <c r="A153" t="s">
        <v>8166</v>
      </c>
      <c r="B153" t="s">
        <v>218</v>
      </c>
      <c r="C153" t="s">
        <v>9866</v>
      </c>
      <c r="D153">
        <v>123031</v>
      </c>
      <c r="G153">
        <v>7600000</v>
      </c>
      <c r="I153">
        <v>138000</v>
      </c>
      <c r="J153" s="3">
        <v>45351.499305555553</v>
      </c>
      <c r="K153" s="3">
        <v>45366.5</v>
      </c>
      <c r="L153" s="3">
        <v>45366.5</v>
      </c>
      <c r="M153" t="s">
        <v>4229</v>
      </c>
      <c r="N153" s="4" t="s">
        <v>8086</v>
      </c>
      <c r="P153" t="s">
        <v>16</v>
      </c>
    </row>
    <row r="154" spans="1:16" x14ac:dyDescent="0.25">
      <c r="A154" t="s">
        <v>8167</v>
      </c>
      <c r="B154" t="s">
        <v>219</v>
      </c>
      <c r="C154" t="s">
        <v>9866</v>
      </c>
      <c r="D154">
        <v>123031</v>
      </c>
      <c r="J154" s="3">
        <v>45351.290277777778</v>
      </c>
      <c r="K154" s="3">
        <v>45362.291666666664</v>
      </c>
      <c r="L154" s="3">
        <v>45362.291666666664</v>
      </c>
      <c r="M154" t="s">
        <v>4230</v>
      </c>
      <c r="N154" s="4" t="s">
        <v>8086</v>
      </c>
      <c r="P154" t="s">
        <v>16</v>
      </c>
    </row>
    <row r="155" spans="1:16" x14ac:dyDescent="0.25">
      <c r="A155" t="s">
        <v>10696</v>
      </c>
      <c r="B155" t="s">
        <v>220</v>
      </c>
      <c r="C155" t="s">
        <v>9867</v>
      </c>
      <c r="D155">
        <v>124001</v>
      </c>
      <c r="G155">
        <v>50000000</v>
      </c>
      <c r="J155" s="3">
        <v>45351.042361111111</v>
      </c>
      <c r="K155" s="3">
        <v>45365.208333333336</v>
      </c>
      <c r="L155" s="3">
        <v>45365.208333333336</v>
      </c>
      <c r="M155" t="s">
        <v>4231</v>
      </c>
      <c r="N155" s="4" t="s">
        <v>8086</v>
      </c>
      <c r="P155" t="s">
        <v>16</v>
      </c>
    </row>
    <row r="156" spans="1:16" x14ac:dyDescent="0.25">
      <c r="A156" t="s">
        <v>10697</v>
      </c>
      <c r="B156" t="s">
        <v>221</v>
      </c>
      <c r="C156" t="s">
        <v>9867</v>
      </c>
      <c r="D156">
        <v>124001</v>
      </c>
      <c r="G156">
        <v>9000000</v>
      </c>
      <c r="J156" s="3">
        <v>45351.145833333336</v>
      </c>
      <c r="K156" s="3">
        <v>45372.208333333336</v>
      </c>
      <c r="L156" s="3">
        <v>45372.208333333336</v>
      </c>
      <c r="M156" t="s">
        <v>4232</v>
      </c>
      <c r="N156" s="4" t="s">
        <v>8086</v>
      </c>
      <c r="P156" t="s">
        <v>16</v>
      </c>
    </row>
    <row r="157" spans="1:16" x14ac:dyDescent="0.25">
      <c r="A157" t="s">
        <v>8168</v>
      </c>
      <c r="B157" t="s">
        <v>222</v>
      </c>
      <c r="C157" t="s">
        <v>9831</v>
      </c>
      <c r="D157">
        <v>124021</v>
      </c>
      <c r="J157" s="3">
        <v>45351.422222222223</v>
      </c>
      <c r="K157" s="3">
        <v>45372.416666666664</v>
      </c>
      <c r="L157" s="3">
        <v>45372.416666666664</v>
      </c>
      <c r="M157" t="s">
        <v>4233</v>
      </c>
      <c r="N157" s="4" t="s">
        <v>8086</v>
      </c>
      <c r="P157" t="s">
        <v>16</v>
      </c>
    </row>
    <row r="158" spans="1:16" x14ac:dyDescent="0.25">
      <c r="A158" t="s">
        <v>8169</v>
      </c>
      <c r="B158" t="s">
        <v>223</v>
      </c>
      <c r="C158" t="s">
        <v>9857</v>
      </c>
      <c r="D158">
        <v>124105</v>
      </c>
      <c r="J158" s="3">
        <v>45351.461805555555</v>
      </c>
      <c r="K158" s="3">
        <v>45362.5</v>
      </c>
      <c r="L158" s="3">
        <v>45362.5</v>
      </c>
      <c r="M158" t="s">
        <v>4234</v>
      </c>
      <c r="N158" s="4" t="s">
        <v>8086</v>
      </c>
      <c r="P158" t="s">
        <v>16</v>
      </c>
    </row>
    <row r="159" spans="1:16" x14ac:dyDescent="0.25">
      <c r="A159" t="s">
        <v>10698</v>
      </c>
      <c r="B159" t="s">
        <v>224</v>
      </c>
      <c r="C159" t="s">
        <v>9857</v>
      </c>
      <c r="D159">
        <v>124112</v>
      </c>
      <c r="J159" s="3">
        <v>45351.132638888892</v>
      </c>
      <c r="K159" s="3">
        <v>45362.416666666664</v>
      </c>
      <c r="L159" s="3">
        <v>45362.416666666664</v>
      </c>
      <c r="M159" t="s">
        <v>4235</v>
      </c>
      <c r="N159" s="4" t="s">
        <v>8086</v>
      </c>
      <c r="P159" t="s">
        <v>16</v>
      </c>
    </row>
    <row r="160" spans="1:16" x14ac:dyDescent="0.25">
      <c r="A160" t="s">
        <v>8170</v>
      </c>
      <c r="B160" t="s">
        <v>225</v>
      </c>
      <c r="C160" t="s">
        <v>9868</v>
      </c>
      <c r="D160">
        <v>124505</v>
      </c>
      <c r="G160">
        <v>1404900</v>
      </c>
      <c r="J160" s="3">
        <v>45351.433333333334</v>
      </c>
      <c r="K160" s="3">
        <v>45362.458333333336</v>
      </c>
      <c r="L160" s="3">
        <v>45362.458333333336</v>
      </c>
      <c r="M160" t="s">
        <v>4236</v>
      </c>
      <c r="N160" s="4" t="s">
        <v>8086</v>
      </c>
      <c r="P160" t="s">
        <v>16</v>
      </c>
    </row>
    <row r="161" spans="1:16" x14ac:dyDescent="0.25">
      <c r="A161" t="s">
        <v>8171</v>
      </c>
      <c r="B161" t="s">
        <v>226</v>
      </c>
      <c r="C161" t="s">
        <v>9869</v>
      </c>
      <c r="D161">
        <v>125001</v>
      </c>
      <c r="J161" s="3">
        <v>45351.438194444447</v>
      </c>
      <c r="K161" s="3">
        <v>45372.458333333336</v>
      </c>
      <c r="L161" s="3">
        <v>45372.458333333336</v>
      </c>
      <c r="M161" t="s">
        <v>4237</v>
      </c>
      <c r="N161" s="4" t="s">
        <v>8086</v>
      </c>
      <c r="P161" t="s">
        <v>16</v>
      </c>
    </row>
    <row r="162" spans="1:16" x14ac:dyDescent="0.25">
      <c r="A162" t="s">
        <v>8172</v>
      </c>
      <c r="B162" t="s">
        <v>227</v>
      </c>
      <c r="C162" t="s">
        <v>9869</v>
      </c>
      <c r="D162">
        <v>125001</v>
      </c>
      <c r="J162" s="3">
        <v>45351.207638888889</v>
      </c>
      <c r="K162" s="3">
        <v>45355.208333333336</v>
      </c>
      <c r="L162" s="3">
        <v>45355.208333333336</v>
      </c>
      <c r="M162" t="s">
        <v>4238</v>
      </c>
      <c r="N162" s="4" t="s">
        <v>8086</v>
      </c>
      <c r="P162" t="s">
        <v>16</v>
      </c>
    </row>
    <row r="163" spans="1:16" x14ac:dyDescent="0.25">
      <c r="A163" t="s">
        <v>8173</v>
      </c>
      <c r="B163" t="s">
        <v>228</v>
      </c>
      <c r="C163" t="s">
        <v>9870</v>
      </c>
      <c r="D163">
        <v>125004</v>
      </c>
      <c r="J163" s="3">
        <v>45351.449305555558</v>
      </c>
      <c r="K163" s="3">
        <v>45362.5</v>
      </c>
      <c r="L163" s="3">
        <v>45362.5</v>
      </c>
      <c r="M163" t="s">
        <v>4239</v>
      </c>
      <c r="N163" s="4" t="s">
        <v>8086</v>
      </c>
      <c r="P163" t="s">
        <v>16</v>
      </c>
    </row>
    <row r="164" spans="1:16" x14ac:dyDescent="0.25">
      <c r="A164" t="s">
        <v>8174</v>
      </c>
      <c r="B164" t="s">
        <v>229</v>
      </c>
      <c r="C164" t="s">
        <v>9870</v>
      </c>
      <c r="D164">
        <v>125004</v>
      </c>
      <c r="J164" s="3">
        <v>45351.099305555559</v>
      </c>
      <c r="K164" s="3">
        <v>45362.166666666664</v>
      </c>
      <c r="L164" s="3">
        <v>45362.166666666664</v>
      </c>
      <c r="M164" t="s">
        <v>4240</v>
      </c>
      <c r="N164" s="4" t="s">
        <v>8086</v>
      </c>
      <c r="P164" t="s">
        <v>16</v>
      </c>
    </row>
    <row r="165" spans="1:16" x14ac:dyDescent="0.25">
      <c r="A165" t="s">
        <v>8175</v>
      </c>
      <c r="B165" t="s">
        <v>230</v>
      </c>
      <c r="C165" t="s">
        <v>9870</v>
      </c>
      <c r="D165">
        <v>125004</v>
      </c>
      <c r="J165" s="3">
        <v>45351.171527777777</v>
      </c>
      <c r="K165" s="3">
        <v>45362.166666666664</v>
      </c>
      <c r="L165" s="3">
        <v>45362.166666666664</v>
      </c>
      <c r="M165" t="s">
        <v>4241</v>
      </c>
      <c r="N165" s="4" t="s">
        <v>8086</v>
      </c>
      <c r="P165" t="s">
        <v>16</v>
      </c>
    </row>
    <row r="166" spans="1:16" x14ac:dyDescent="0.25">
      <c r="A166" t="s">
        <v>8176</v>
      </c>
      <c r="B166" t="s">
        <v>231</v>
      </c>
      <c r="C166" t="s">
        <v>9870</v>
      </c>
      <c r="D166">
        <v>125004</v>
      </c>
      <c r="J166" s="3">
        <v>45351.228472222225</v>
      </c>
      <c r="K166" s="3">
        <v>45362.291666666664</v>
      </c>
      <c r="L166" s="3">
        <v>45362.291666666664</v>
      </c>
      <c r="M166" t="s">
        <v>4242</v>
      </c>
      <c r="N166" s="4" t="s">
        <v>8086</v>
      </c>
      <c r="P166" t="s">
        <v>16</v>
      </c>
    </row>
    <row r="167" spans="1:16" x14ac:dyDescent="0.25">
      <c r="A167" t="s">
        <v>8177</v>
      </c>
      <c r="B167" t="s">
        <v>232</v>
      </c>
      <c r="C167" t="s">
        <v>9870</v>
      </c>
      <c r="D167">
        <v>125004</v>
      </c>
      <c r="J167" s="3">
        <v>45351.256944444445</v>
      </c>
      <c r="K167" s="3">
        <v>45362.333333333336</v>
      </c>
      <c r="L167" s="3">
        <v>45362.333333333336</v>
      </c>
      <c r="M167" t="s">
        <v>4243</v>
      </c>
      <c r="N167" s="4" t="s">
        <v>8086</v>
      </c>
      <c r="P167" t="s">
        <v>16</v>
      </c>
    </row>
    <row r="168" spans="1:16" x14ac:dyDescent="0.25">
      <c r="A168" t="s">
        <v>10699</v>
      </c>
      <c r="B168" t="s">
        <v>233</v>
      </c>
      <c r="C168" t="s">
        <v>9871</v>
      </c>
      <c r="D168">
        <v>125004</v>
      </c>
      <c r="G168">
        <v>1400000</v>
      </c>
      <c r="I168">
        <v>28000</v>
      </c>
      <c r="J168" s="3">
        <v>45351.214583333334</v>
      </c>
      <c r="K168" s="3">
        <v>45362.166666666664</v>
      </c>
      <c r="L168" s="3">
        <v>45362.166666666664</v>
      </c>
      <c r="M168" t="s">
        <v>4244</v>
      </c>
      <c r="N168" s="4" t="s">
        <v>8086</v>
      </c>
      <c r="P168" t="s">
        <v>16</v>
      </c>
    </row>
    <row r="169" spans="1:16" x14ac:dyDescent="0.25">
      <c r="A169" t="s">
        <v>8178</v>
      </c>
      <c r="B169" t="s">
        <v>234</v>
      </c>
      <c r="C169" t="s">
        <v>9872</v>
      </c>
      <c r="D169">
        <v>125047</v>
      </c>
      <c r="I169">
        <v>19223</v>
      </c>
      <c r="J169" s="3">
        <v>45351.472222222219</v>
      </c>
      <c r="K169" s="3">
        <v>45362.458333333336</v>
      </c>
      <c r="L169" s="3">
        <v>45362.458333333336</v>
      </c>
      <c r="M169" t="s">
        <v>4245</v>
      </c>
      <c r="N169" s="4" t="s">
        <v>8086</v>
      </c>
      <c r="P169" t="s">
        <v>16</v>
      </c>
    </row>
    <row r="170" spans="1:16" x14ac:dyDescent="0.25">
      <c r="A170" t="s">
        <v>8179</v>
      </c>
      <c r="B170" t="s">
        <v>235</v>
      </c>
      <c r="C170" t="s">
        <v>9872</v>
      </c>
      <c r="D170">
        <v>125047</v>
      </c>
      <c r="J170" s="3">
        <v>45351.117361111108</v>
      </c>
      <c r="K170" s="3">
        <v>45362.458333333336</v>
      </c>
      <c r="L170" s="3">
        <v>45362.458333333336</v>
      </c>
      <c r="M170" t="s">
        <v>4246</v>
      </c>
      <c r="N170" s="4" t="s">
        <v>8086</v>
      </c>
      <c r="P170" t="s">
        <v>16</v>
      </c>
    </row>
    <row r="171" spans="1:16" x14ac:dyDescent="0.25">
      <c r="A171" t="s">
        <v>10700</v>
      </c>
      <c r="B171" t="s">
        <v>236</v>
      </c>
      <c r="C171" t="s">
        <v>9873</v>
      </c>
      <c r="D171">
        <v>125050</v>
      </c>
      <c r="J171" s="3">
        <v>45351.186111111114</v>
      </c>
      <c r="K171" s="3">
        <v>45362.166666666664</v>
      </c>
      <c r="L171" s="3">
        <v>45362.166666666664</v>
      </c>
      <c r="M171" t="s">
        <v>4247</v>
      </c>
      <c r="N171" s="4" t="s">
        <v>8086</v>
      </c>
      <c r="P171" t="s">
        <v>16</v>
      </c>
    </row>
    <row r="172" spans="1:16" x14ac:dyDescent="0.25">
      <c r="A172" t="s">
        <v>8180</v>
      </c>
      <c r="B172" t="s">
        <v>237</v>
      </c>
      <c r="C172" t="s">
        <v>9874</v>
      </c>
      <c r="D172">
        <v>125050</v>
      </c>
      <c r="I172">
        <v>20000</v>
      </c>
      <c r="J172" s="3">
        <v>45351.411805555559</v>
      </c>
      <c r="K172" s="3">
        <v>45362.416666666664</v>
      </c>
      <c r="L172" s="3">
        <v>45362.416666666664</v>
      </c>
      <c r="M172" t="s">
        <v>4248</v>
      </c>
      <c r="N172" s="4" t="s">
        <v>8086</v>
      </c>
      <c r="P172" t="s">
        <v>16</v>
      </c>
    </row>
    <row r="173" spans="1:16" x14ac:dyDescent="0.25">
      <c r="A173" t="s">
        <v>8181</v>
      </c>
      <c r="B173" t="s">
        <v>238</v>
      </c>
      <c r="C173" t="s">
        <v>9875</v>
      </c>
      <c r="D173">
        <v>125050</v>
      </c>
      <c r="J173" s="3">
        <v>45351.449305555558</v>
      </c>
      <c r="K173" s="3">
        <v>45362.458333333336</v>
      </c>
      <c r="L173" s="3">
        <v>45362.458333333336</v>
      </c>
      <c r="M173" t="s">
        <v>4249</v>
      </c>
      <c r="N173" s="4" t="s">
        <v>8086</v>
      </c>
      <c r="P173" t="s">
        <v>16</v>
      </c>
    </row>
    <row r="174" spans="1:16" x14ac:dyDescent="0.25">
      <c r="A174" t="s">
        <v>10701</v>
      </c>
      <c r="B174" t="s">
        <v>239</v>
      </c>
      <c r="C174" t="s">
        <v>9876</v>
      </c>
      <c r="D174">
        <v>125055</v>
      </c>
      <c r="I174">
        <v>30000</v>
      </c>
      <c r="J174" s="3">
        <v>45351.386805555558</v>
      </c>
      <c r="K174" s="3">
        <v>45362.416666666664</v>
      </c>
      <c r="L174" s="3">
        <v>45362.416666666664</v>
      </c>
      <c r="M174" t="s">
        <v>4250</v>
      </c>
      <c r="N174" s="4" t="s">
        <v>8086</v>
      </c>
      <c r="P174" t="s">
        <v>16</v>
      </c>
    </row>
    <row r="175" spans="1:16" x14ac:dyDescent="0.25">
      <c r="A175" t="s">
        <v>10702</v>
      </c>
      <c r="B175" t="s">
        <v>240</v>
      </c>
      <c r="C175" t="s">
        <v>9877</v>
      </c>
      <c r="D175">
        <v>125110</v>
      </c>
      <c r="I175">
        <v>30000</v>
      </c>
      <c r="J175" s="3">
        <v>45351.121527777781</v>
      </c>
      <c r="K175" s="3">
        <v>45362.125</v>
      </c>
      <c r="L175" s="3">
        <v>45362.125</v>
      </c>
      <c r="M175" t="s">
        <v>4251</v>
      </c>
      <c r="N175" s="4" t="s">
        <v>8086</v>
      </c>
      <c r="P175" t="s">
        <v>16</v>
      </c>
    </row>
    <row r="176" spans="1:16" x14ac:dyDescent="0.25">
      <c r="A176" t="s">
        <v>10703</v>
      </c>
      <c r="B176" t="s">
        <v>241</v>
      </c>
      <c r="C176" t="s">
        <v>9857</v>
      </c>
      <c r="D176">
        <v>125121</v>
      </c>
      <c r="J176" s="3">
        <v>45351.434027777781</v>
      </c>
      <c r="K176" s="3">
        <v>45362.458333333336</v>
      </c>
      <c r="L176" s="3">
        <v>45362.458333333336</v>
      </c>
      <c r="M176" t="s">
        <v>4252</v>
      </c>
      <c r="N176" s="4" t="s">
        <v>8086</v>
      </c>
      <c r="P176" t="s">
        <v>16</v>
      </c>
    </row>
    <row r="177" spans="1:16" x14ac:dyDescent="0.25">
      <c r="A177" t="s">
        <v>10704</v>
      </c>
      <c r="B177" t="s">
        <v>242</v>
      </c>
      <c r="C177" t="s">
        <v>9857</v>
      </c>
      <c r="D177">
        <v>126102</v>
      </c>
      <c r="I177">
        <v>48348</v>
      </c>
      <c r="J177" s="3">
        <v>45351.365972222222</v>
      </c>
      <c r="K177" s="3">
        <v>45362.375</v>
      </c>
      <c r="L177" s="3">
        <v>45362.375</v>
      </c>
      <c r="M177" t="s">
        <v>4253</v>
      </c>
      <c r="N177" s="4" t="s">
        <v>8086</v>
      </c>
      <c r="P177" t="s">
        <v>16</v>
      </c>
    </row>
    <row r="178" spans="1:16" x14ac:dyDescent="0.25">
      <c r="A178" t="s">
        <v>8182</v>
      </c>
      <c r="B178" t="s">
        <v>243</v>
      </c>
      <c r="C178" t="s">
        <v>9878</v>
      </c>
      <c r="D178">
        <v>126102</v>
      </c>
      <c r="I178">
        <v>15485</v>
      </c>
      <c r="J178" s="3">
        <v>45351.47152777778</v>
      </c>
      <c r="K178" s="3">
        <v>45362.416666666664</v>
      </c>
      <c r="L178" s="3">
        <v>45362.416666666664</v>
      </c>
      <c r="M178" t="s">
        <v>4254</v>
      </c>
      <c r="N178" s="4" t="s">
        <v>8086</v>
      </c>
      <c r="P178" t="s">
        <v>16</v>
      </c>
    </row>
    <row r="179" spans="1:16" x14ac:dyDescent="0.25">
      <c r="A179" t="s">
        <v>10705</v>
      </c>
      <c r="B179" t="s">
        <v>244</v>
      </c>
      <c r="C179" t="s">
        <v>9878</v>
      </c>
      <c r="D179">
        <v>126102</v>
      </c>
      <c r="J179" s="3">
        <v>45351.237500000003</v>
      </c>
      <c r="K179" s="3">
        <v>45362.25</v>
      </c>
      <c r="L179" s="3">
        <v>45362.25</v>
      </c>
      <c r="M179" t="s">
        <v>4255</v>
      </c>
      <c r="N179" s="4" t="s">
        <v>8086</v>
      </c>
      <c r="P179" t="s">
        <v>16</v>
      </c>
    </row>
    <row r="180" spans="1:16" x14ac:dyDescent="0.25">
      <c r="A180" t="s">
        <v>10706</v>
      </c>
      <c r="B180" t="s">
        <v>245</v>
      </c>
      <c r="C180" t="s">
        <v>9878</v>
      </c>
      <c r="D180">
        <v>126102</v>
      </c>
      <c r="I180">
        <v>30000</v>
      </c>
      <c r="J180" s="3">
        <v>45351.302083333336</v>
      </c>
      <c r="K180" s="3">
        <v>45362.375</v>
      </c>
      <c r="L180" s="3">
        <v>45362.375</v>
      </c>
      <c r="M180" t="s">
        <v>4256</v>
      </c>
      <c r="N180" s="4" t="s">
        <v>8086</v>
      </c>
      <c r="P180" t="s">
        <v>16</v>
      </c>
    </row>
    <row r="181" spans="1:16" x14ac:dyDescent="0.25">
      <c r="A181" t="s">
        <v>8183</v>
      </c>
      <c r="B181" t="s">
        <v>246</v>
      </c>
      <c r="C181" t="s">
        <v>9879</v>
      </c>
      <c r="D181">
        <v>126102</v>
      </c>
      <c r="J181" s="3">
        <v>45351.226388888892</v>
      </c>
      <c r="K181" s="3">
        <v>45362.25</v>
      </c>
      <c r="L181" s="3">
        <v>45362.25</v>
      </c>
      <c r="M181" t="s">
        <v>4257</v>
      </c>
      <c r="N181" s="4" t="s">
        <v>8086</v>
      </c>
      <c r="P181" t="s">
        <v>16</v>
      </c>
    </row>
    <row r="182" spans="1:16" x14ac:dyDescent="0.25">
      <c r="A182" t="s">
        <v>8090</v>
      </c>
      <c r="B182" t="s">
        <v>247</v>
      </c>
      <c r="C182" t="s">
        <v>9857</v>
      </c>
      <c r="D182">
        <v>127310</v>
      </c>
      <c r="J182" s="3">
        <v>45351.257638888892</v>
      </c>
      <c r="K182" s="3">
        <v>45362.25</v>
      </c>
      <c r="L182" s="3">
        <v>45362.25</v>
      </c>
      <c r="M182" t="s">
        <v>4258</v>
      </c>
      <c r="N182" s="4" t="s">
        <v>8086</v>
      </c>
      <c r="P182" t="s">
        <v>16</v>
      </c>
    </row>
    <row r="183" spans="1:16" x14ac:dyDescent="0.25">
      <c r="A183" t="s">
        <v>8184</v>
      </c>
      <c r="B183" t="s">
        <v>248</v>
      </c>
      <c r="C183" t="s">
        <v>9857</v>
      </c>
      <c r="D183">
        <v>131001</v>
      </c>
      <c r="J183" s="3">
        <v>45351.481944444444</v>
      </c>
      <c r="K183" s="3">
        <v>45362.458333333336</v>
      </c>
      <c r="L183" s="3">
        <v>45362.458333333336</v>
      </c>
      <c r="M183" t="s">
        <v>4259</v>
      </c>
      <c r="N183" s="4" t="s">
        <v>8086</v>
      </c>
      <c r="P183" t="s">
        <v>16</v>
      </c>
    </row>
    <row r="184" spans="1:16" x14ac:dyDescent="0.25">
      <c r="A184" t="s">
        <v>10707</v>
      </c>
      <c r="B184" t="s">
        <v>249</v>
      </c>
      <c r="C184" t="s">
        <v>9858</v>
      </c>
      <c r="D184">
        <v>131101</v>
      </c>
      <c r="I184">
        <v>15000</v>
      </c>
      <c r="J184" s="3">
        <v>45351.174305555556</v>
      </c>
      <c r="K184" s="3">
        <v>45362.208333333336</v>
      </c>
      <c r="L184" s="3">
        <v>45362.208333333336</v>
      </c>
      <c r="M184" t="s">
        <v>4260</v>
      </c>
      <c r="N184" s="4" t="s">
        <v>8086</v>
      </c>
      <c r="P184" t="s">
        <v>16</v>
      </c>
    </row>
    <row r="185" spans="1:16" x14ac:dyDescent="0.25">
      <c r="A185" t="s">
        <v>10708</v>
      </c>
      <c r="B185" t="s">
        <v>250</v>
      </c>
      <c r="C185" t="s">
        <v>9864</v>
      </c>
      <c r="D185">
        <v>132001</v>
      </c>
      <c r="G185">
        <v>500000</v>
      </c>
      <c r="J185" s="3">
        <v>45351.465277777781</v>
      </c>
      <c r="K185" s="3">
        <v>45362.5</v>
      </c>
      <c r="L185" s="3">
        <v>45362.5</v>
      </c>
      <c r="M185" t="s">
        <v>4261</v>
      </c>
      <c r="N185" s="4" t="s">
        <v>8086</v>
      </c>
      <c r="P185" t="s">
        <v>16</v>
      </c>
    </row>
    <row r="186" spans="1:16" x14ac:dyDescent="0.25">
      <c r="A186" t="s">
        <v>10709</v>
      </c>
      <c r="B186" t="s">
        <v>251</v>
      </c>
      <c r="C186" t="s">
        <v>9880</v>
      </c>
      <c r="D186">
        <v>132001</v>
      </c>
      <c r="J186" s="3">
        <v>45351.429166666669</v>
      </c>
      <c r="K186" s="3">
        <v>45362.5</v>
      </c>
      <c r="L186" s="3">
        <v>45362.5</v>
      </c>
      <c r="M186" t="s">
        <v>4262</v>
      </c>
      <c r="N186" s="4" t="s">
        <v>8086</v>
      </c>
      <c r="P186" t="s">
        <v>16</v>
      </c>
    </row>
    <row r="187" spans="1:16" x14ac:dyDescent="0.25">
      <c r="A187" t="s">
        <v>8185</v>
      </c>
      <c r="B187" t="s">
        <v>252</v>
      </c>
      <c r="C187" t="s">
        <v>9881</v>
      </c>
      <c r="D187">
        <v>132101</v>
      </c>
      <c r="I187">
        <v>60000</v>
      </c>
      <c r="J187" s="3">
        <v>45351.118055555555</v>
      </c>
      <c r="K187" s="3">
        <v>45362.166666666664</v>
      </c>
      <c r="L187" s="3">
        <v>45362.166666666664</v>
      </c>
      <c r="M187" t="s">
        <v>4263</v>
      </c>
      <c r="N187" s="4" t="s">
        <v>8086</v>
      </c>
      <c r="P187" t="s">
        <v>16</v>
      </c>
    </row>
    <row r="188" spans="1:16" x14ac:dyDescent="0.25">
      <c r="A188" t="s">
        <v>8186</v>
      </c>
      <c r="B188" t="s">
        <v>253</v>
      </c>
      <c r="C188" t="s">
        <v>9881</v>
      </c>
      <c r="D188">
        <v>132101</v>
      </c>
      <c r="I188">
        <v>100000</v>
      </c>
      <c r="J188" s="3">
        <v>45351.237500000003</v>
      </c>
      <c r="K188" s="3">
        <v>45362.375</v>
      </c>
      <c r="L188" s="3">
        <v>45362.375</v>
      </c>
      <c r="M188" t="s">
        <v>4264</v>
      </c>
      <c r="N188" s="4" t="s">
        <v>8086</v>
      </c>
      <c r="P188" t="s">
        <v>16</v>
      </c>
    </row>
    <row r="189" spans="1:16" x14ac:dyDescent="0.25">
      <c r="A189" t="s">
        <v>8187</v>
      </c>
      <c r="B189" t="s">
        <v>254</v>
      </c>
      <c r="C189" t="s">
        <v>9882</v>
      </c>
      <c r="D189">
        <v>132106</v>
      </c>
      <c r="J189" s="3">
        <v>45351.511111111111</v>
      </c>
      <c r="K189" s="3">
        <v>45362.041666666664</v>
      </c>
      <c r="L189" s="3">
        <v>45362.041666666664</v>
      </c>
      <c r="M189" t="s">
        <v>4265</v>
      </c>
      <c r="N189" s="4" t="s">
        <v>8086</v>
      </c>
      <c r="P189" t="s">
        <v>16</v>
      </c>
    </row>
    <row r="190" spans="1:16" x14ac:dyDescent="0.25">
      <c r="A190" t="s">
        <v>10710</v>
      </c>
      <c r="B190" t="s">
        <v>255</v>
      </c>
      <c r="C190" t="s">
        <v>9882</v>
      </c>
      <c r="D190">
        <v>132106</v>
      </c>
      <c r="J190" s="3">
        <v>45351.125694444447</v>
      </c>
      <c r="K190" s="3">
        <v>45362.125</v>
      </c>
      <c r="L190" s="3">
        <v>45362.125</v>
      </c>
      <c r="M190" t="s">
        <v>4266</v>
      </c>
      <c r="N190" s="4" t="s">
        <v>8086</v>
      </c>
      <c r="P190" t="s">
        <v>16</v>
      </c>
    </row>
    <row r="191" spans="1:16" x14ac:dyDescent="0.25">
      <c r="A191" t="s">
        <v>10711</v>
      </c>
      <c r="B191" t="s">
        <v>256</v>
      </c>
      <c r="C191" t="s">
        <v>9882</v>
      </c>
      <c r="D191">
        <v>132106</v>
      </c>
      <c r="J191" s="3">
        <v>45351.135416666664</v>
      </c>
      <c r="K191" s="3">
        <v>45362.125</v>
      </c>
      <c r="L191" s="3">
        <v>45362.125</v>
      </c>
      <c r="M191" t="s">
        <v>4267</v>
      </c>
      <c r="N191" s="4" t="s">
        <v>8086</v>
      </c>
      <c r="P191" t="s">
        <v>16</v>
      </c>
    </row>
    <row r="192" spans="1:16" x14ac:dyDescent="0.25">
      <c r="A192" t="s">
        <v>10712</v>
      </c>
      <c r="B192" t="s">
        <v>257</v>
      </c>
      <c r="C192" t="s">
        <v>9882</v>
      </c>
      <c r="D192">
        <v>132106</v>
      </c>
      <c r="J192" s="3">
        <v>45351.242361111108</v>
      </c>
      <c r="K192" s="3">
        <v>45363.125</v>
      </c>
      <c r="L192" s="3">
        <v>45363.125</v>
      </c>
      <c r="M192" t="s">
        <v>4268</v>
      </c>
      <c r="N192" s="4" t="s">
        <v>8086</v>
      </c>
      <c r="P192" t="s">
        <v>16</v>
      </c>
    </row>
    <row r="193" spans="1:16" x14ac:dyDescent="0.25">
      <c r="A193" t="s">
        <v>10713</v>
      </c>
      <c r="B193" t="s">
        <v>258</v>
      </c>
      <c r="C193" t="s">
        <v>9883</v>
      </c>
      <c r="D193">
        <v>132140</v>
      </c>
      <c r="J193" s="3">
        <v>45351.494444444441</v>
      </c>
      <c r="K193" s="3">
        <v>45365.125</v>
      </c>
      <c r="L193" s="3">
        <v>45365.125</v>
      </c>
      <c r="M193" t="s">
        <v>4269</v>
      </c>
      <c r="N193" s="4" t="s">
        <v>8086</v>
      </c>
      <c r="P193" t="s">
        <v>16</v>
      </c>
    </row>
    <row r="194" spans="1:16" x14ac:dyDescent="0.25">
      <c r="A194" t="s">
        <v>8188</v>
      </c>
      <c r="B194" t="s">
        <v>259</v>
      </c>
      <c r="C194" t="s">
        <v>9883</v>
      </c>
      <c r="D194">
        <v>132140</v>
      </c>
      <c r="J194" s="3">
        <v>45351.092361111114</v>
      </c>
      <c r="K194" s="3">
        <v>45365.125</v>
      </c>
      <c r="L194" s="3">
        <v>45365.125</v>
      </c>
      <c r="M194" t="s">
        <v>4270</v>
      </c>
      <c r="N194" s="4" t="s">
        <v>8086</v>
      </c>
      <c r="P194" t="s">
        <v>16</v>
      </c>
    </row>
    <row r="195" spans="1:16" x14ac:dyDescent="0.25">
      <c r="A195" t="s">
        <v>10714</v>
      </c>
      <c r="B195" t="s">
        <v>260</v>
      </c>
      <c r="C195" t="s">
        <v>9801</v>
      </c>
      <c r="D195">
        <v>133001</v>
      </c>
      <c r="G195">
        <v>3724296</v>
      </c>
      <c r="I195">
        <v>93200</v>
      </c>
      <c r="J195" s="3">
        <v>45351.231249999997</v>
      </c>
      <c r="K195" s="3">
        <v>45366.375</v>
      </c>
      <c r="L195" s="3">
        <v>45366.375</v>
      </c>
      <c r="M195" t="s">
        <v>4271</v>
      </c>
      <c r="N195" s="4" t="s">
        <v>8086</v>
      </c>
      <c r="P195" t="s">
        <v>16</v>
      </c>
    </row>
    <row r="196" spans="1:16" x14ac:dyDescent="0.25">
      <c r="A196" t="s">
        <v>8189</v>
      </c>
      <c r="B196" t="s">
        <v>261</v>
      </c>
      <c r="C196" t="s">
        <v>9884</v>
      </c>
      <c r="D196">
        <v>133001</v>
      </c>
      <c r="G196">
        <v>287561</v>
      </c>
      <c r="J196" s="3">
        <v>45351.379861111112</v>
      </c>
      <c r="K196" s="3">
        <v>45362.375</v>
      </c>
      <c r="L196" s="3">
        <v>45362.375</v>
      </c>
      <c r="M196" t="s">
        <v>4272</v>
      </c>
      <c r="N196" s="4" t="s">
        <v>8086</v>
      </c>
      <c r="P196" t="s">
        <v>16</v>
      </c>
    </row>
    <row r="197" spans="1:16" x14ac:dyDescent="0.25">
      <c r="A197" t="s">
        <v>10715</v>
      </c>
      <c r="B197" t="s">
        <v>262</v>
      </c>
      <c r="C197" t="s">
        <v>59</v>
      </c>
      <c r="D197">
        <v>133001</v>
      </c>
      <c r="J197" s="3">
        <v>45351.332638888889</v>
      </c>
      <c r="K197" s="3">
        <v>45362.208333333336</v>
      </c>
      <c r="L197" s="3">
        <v>45362.208333333336</v>
      </c>
      <c r="M197" t="s">
        <v>4273</v>
      </c>
      <c r="N197" s="4" t="s">
        <v>8086</v>
      </c>
      <c r="P197" t="s">
        <v>16</v>
      </c>
    </row>
    <row r="198" spans="1:16" x14ac:dyDescent="0.25">
      <c r="A198" t="s">
        <v>8190</v>
      </c>
      <c r="B198" t="s">
        <v>263</v>
      </c>
      <c r="C198" t="s">
        <v>59</v>
      </c>
      <c r="D198">
        <v>133001</v>
      </c>
      <c r="J198" s="3">
        <v>45351.331250000003</v>
      </c>
      <c r="K198" s="3">
        <v>45362.166666666664</v>
      </c>
      <c r="L198" s="3">
        <v>45362.166666666664</v>
      </c>
      <c r="M198" t="s">
        <v>4274</v>
      </c>
      <c r="N198" s="4" t="s">
        <v>8086</v>
      </c>
      <c r="P198" t="s">
        <v>16</v>
      </c>
    </row>
    <row r="199" spans="1:16" x14ac:dyDescent="0.25">
      <c r="A199" t="s">
        <v>10716</v>
      </c>
      <c r="B199" t="s">
        <v>264</v>
      </c>
      <c r="C199" t="s">
        <v>59</v>
      </c>
      <c r="D199">
        <v>133001</v>
      </c>
      <c r="J199" s="3">
        <v>45351.336111111108</v>
      </c>
      <c r="K199" s="3">
        <v>45362.208333333336</v>
      </c>
      <c r="L199" s="3">
        <v>45362.208333333336</v>
      </c>
      <c r="M199" t="s">
        <v>4275</v>
      </c>
      <c r="N199" s="4" t="s">
        <v>8086</v>
      </c>
      <c r="P199" t="s">
        <v>16</v>
      </c>
    </row>
    <row r="200" spans="1:16" x14ac:dyDescent="0.25">
      <c r="A200" t="s">
        <v>8191</v>
      </c>
      <c r="B200" t="s">
        <v>265</v>
      </c>
      <c r="C200" t="s">
        <v>9885</v>
      </c>
      <c r="D200">
        <v>133001</v>
      </c>
      <c r="G200">
        <v>140300</v>
      </c>
      <c r="J200" s="3">
        <v>45351.525694444441</v>
      </c>
      <c r="K200" s="3">
        <v>45363.458333333336</v>
      </c>
      <c r="L200" s="3">
        <v>45363.458333333336</v>
      </c>
      <c r="M200" t="s">
        <v>4276</v>
      </c>
      <c r="N200" s="4" t="s">
        <v>8086</v>
      </c>
      <c r="P200" t="s">
        <v>16</v>
      </c>
    </row>
    <row r="201" spans="1:16" x14ac:dyDescent="0.25">
      <c r="A201" t="s">
        <v>10717</v>
      </c>
      <c r="B201" t="s">
        <v>266</v>
      </c>
      <c r="C201" t="s">
        <v>9886</v>
      </c>
      <c r="D201">
        <v>134003</v>
      </c>
      <c r="J201" s="3">
        <v>45351.149305555555</v>
      </c>
      <c r="K201" s="3">
        <v>45366.166666666664</v>
      </c>
      <c r="L201" s="3">
        <v>45366.166666666664</v>
      </c>
      <c r="M201" t="s">
        <v>4277</v>
      </c>
      <c r="N201" s="4" t="s">
        <v>8086</v>
      </c>
      <c r="P201" t="s">
        <v>16</v>
      </c>
    </row>
    <row r="202" spans="1:16" x14ac:dyDescent="0.25">
      <c r="A202" t="s">
        <v>8192</v>
      </c>
      <c r="B202" t="s">
        <v>267</v>
      </c>
      <c r="C202" t="s">
        <v>59</v>
      </c>
      <c r="D202">
        <v>134003</v>
      </c>
      <c r="I202">
        <v>100000</v>
      </c>
      <c r="J202" s="3">
        <v>45351.240277777775</v>
      </c>
      <c r="K202" s="3">
        <v>45362.083333333336</v>
      </c>
      <c r="L202" s="3">
        <v>45362.083333333336</v>
      </c>
      <c r="M202" t="s">
        <v>4278</v>
      </c>
      <c r="N202" s="4" t="s">
        <v>8086</v>
      </c>
      <c r="P202" t="s">
        <v>16</v>
      </c>
    </row>
    <row r="203" spans="1:16" x14ac:dyDescent="0.25">
      <c r="A203" t="s">
        <v>10718</v>
      </c>
      <c r="B203" t="s">
        <v>268</v>
      </c>
      <c r="C203" t="s">
        <v>9887</v>
      </c>
      <c r="D203">
        <v>134103</v>
      </c>
      <c r="G203">
        <v>1998300</v>
      </c>
      <c r="J203" s="3">
        <v>45351.31527777778</v>
      </c>
      <c r="K203" s="3">
        <v>45362.333333333336</v>
      </c>
      <c r="L203" s="3">
        <v>45362.333333333336</v>
      </c>
      <c r="M203" t="s">
        <v>4279</v>
      </c>
      <c r="N203" s="4" t="s">
        <v>8086</v>
      </c>
      <c r="P203" t="s">
        <v>16</v>
      </c>
    </row>
    <row r="204" spans="1:16" x14ac:dyDescent="0.25">
      <c r="A204" t="s">
        <v>10719</v>
      </c>
      <c r="B204" t="s">
        <v>269</v>
      </c>
      <c r="C204" t="s">
        <v>9860</v>
      </c>
      <c r="D204">
        <v>134107</v>
      </c>
      <c r="J204" s="3">
        <v>45351.512499999997</v>
      </c>
      <c r="K204" s="3">
        <v>45362.041666666664</v>
      </c>
      <c r="L204" s="3">
        <v>45362.041666666664</v>
      </c>
      <c r="M204" t="s">
        <v>4280</v>
      </c>
      <c r="N204" s="4" t="s">
        <v>8086</v>
      </c>
      <c r="P204" t="s">
        <v>16</v>
      </c>
    </row>
    <row r="205" spans="1:16" x14ac:dyDescent="0.25">
      <c r="A205" t="s">
        <v>10720</v>
      </c>
      <c r="B205" t="s">
        <v>270</v>
      </c>
      <c r="C205" t="s">
        <v>9860</v>
      </c>
      <c r="D205">
        <v>134107</v>
      </c>
      <c r="J205" s="3">
        <v>45351.155555555553</v>
      </c>
      <c r="K205" s="3">
        <v>45362.041666666664</v>
      </c>
      <c r="L205" s="3">
        <v>45362.041666666664</v>
      </c>
      <c r="M205" t="s">
        <v>4281</v>
      </c>
      <c r="N205" s="4" t="s">
        <v>8086</v>
      </c>
      <c r="P205" t="s">
        <v>16</v>
      </c>
    </row>
    <row r="206" spans="1:16" x14ac:dyDescent="0.25">
      <c r="A206" t="s">
        <v>10721</v>
      </c>
      <c r="B206" t="s">
        <v>271</v>
      </c>
      <c r="C206" t="s">
        <v>9860</v>
      </c>
      <c r="D206">
        <v>134107</v>
      </c>
      <c r="J206" s="3">
        <v>45351.155555555553</v>
      </c>
      <c r="K206" s="3">
        <v>45362.083333333336</v>
      </c>
      <c r="L206" s="3">
        <v>45362.083333333336</v>
      </c>
      <c r="M206" t="s">
        <v>4282</v>
      </c>
      <c r="N206" s="4" t="s">
        <v>8086</v>
      </c>
      <c r="P206" t="s">
        <v>16</v>
      </c>
    </row>
    <row r="207" spans="1:16" x14ac:dyDescent="0.25">
      <c r="A207" t="s">
        <v>8193</v>
      </c>
      <c r="B207" t="s">
        <v>272</v>
      </c>
      <c r="C207" t="s">
        <v>9888</v>
      </c>
      <c r="D207">
        <v>134108</v>
      </c>
      <c r="J207" s="3">
        <v>45351.259027777778</v>
      </c>
      <c r="K207" s="3">
        <v>45362.25</v>
      </c>
      <c r="L207" s="3">
        <v>45362.25</v>
      </c>
      <c r="M207" t="s">
        <v>4283</v>
      </c>
      <c r="N207" s="4" t="s">
        <v>8086</v>
      </c>
      <c r="P207" t="s">
        <v>16</v>
      </c>
    </row>
    <row r="208" spans="1:16" x14ac:dyDescent="0.25">
      <c r="A208" t="s">
        <v>10722</v>
      </c>
      <c r="B208" t="s">
        <v>273</v>
      </c>
      <c r="C208" t="s">
        <v>9889</v>
      </c>
      <c r="D208">
        <v>134109</v>
      </c>
      <c r="I208">
        <v>21000</v>
      </c>
      <c r="J208" s="3">
        <v>45351.261111111111</v>
      </c>
      <c r="K208" s="3">
        <v>45362.25</v>
      </c>
      <c r="L208" s="3">
        <v>45362.25</v>
      </c>
      <c r="M208" t="s">
        <v>4284</v>
      </c>
      <c r="N208" s="4" t="s">
        <v>8086</v>
      </c>
      <c r="P208" t="s">
        <v>16</v>
      </c>
    </row>
    <row r="209" spans="1:16" x14ac:dyDescent="0.25">
      <c r="A209" t="s">
        <v>10723</v>
      </c>
      <c r="B209" t="s">
        <v>274</v>
      </c>
      <c r="C209" t="s">
        <v>9890</v>
      </c>
      <c r="D209">
        <v>134112</v>
      </c>
      <c r="G209">
        <v>5000000</v>
      </c>
      <c r="I209">
        <v>100000</v>
      </c>
      <c r="J209" s="3">
        <v>45351.53402777778</v>
      </c>
      <c r="K209" s="3">
        <v>45372.416666666664</v>
      </c>
      <c r="L209" s="3">
        <v>45372.416666666664</v>
      </c>
      <c r="M209" t="s">
        <v>4285</v>
      </c>
      <c r="N209" s="4" t="s">
        <v>8086</v>
      </c>
      <c r="P209" t="s">
        <v>16</v>
      </c>
    </row>
    <row r="210" spans="1:16" x14ac:dyDescent="0.25">
      <c r="A210" t="s">
        <v>10723</v>
      </c>
      <c r="B210" t="s">
        <v>275</v>
      </c>
      <c r="C210" t="s">
        <v>9890</v>
      </c>
      <c r="D210">
        <v>134112</v>
      </c>
      <c r="G210">
        <v>14667314</v>
      </c>
      <c r="I210">
        <v>293347</v>
      </c>
      <c r="J210" s="3">
        <v>45351.070138888892</v>
      </c>
      <c r="K210" s="3">
        <v>45372.416666666664</v>
      </c>
      <c r="L210" s="3">
        <v>45372.416666666664</v>
      </c>
      <c r="M210" t="s">
        <v>4286</v>
      </c>
      <c r="N210" s="4" t="s">
        <v>8086</v>
      </c>
      <c r="P210" t="s">
        <v>16</v>
      </c>
    </row>
    <row r="211" spans="1:16" x14ac:dyDescent="0.25">
      <c r="A211" t="s">
        <v>10723</v>
      </c>
      <c r="B211" t="s">
        <v>276</v>
      </c>
      <c r="C211" t="s">
        <v>9890</v>
      </c>
      <c r="D211">
        <v>134112</v>
      </c>
      <c r="G211">
        <v>10221900</v>
      </c>
      <c r="I211">
        <v>204438</v>
      </c>
      <c r="J211" s="3">
        <v>45351.093055555553</v>
      </c>
      <c r="K211" s="3">
        <v>45372.416666666664</v>
      </c>
      <c r="L211" s="3">
        <v>45372.416666666664</v>
      </c>
      <c r="M211" t="s">
        <v>4287</v>
      </c>
      <c r="N211" s="4" t="s">
        <v>8086</v>
      </c>
      <c r="P211" t="s">
        <v>16</v>
      </c>
    </row>
    <row r="212" spans="1:16" x14ac:dyDescent="0.25">
      <c r="A212" t="s">
        <v>10723</v>
      </c>
      <c r="B212" t="s">
        <v>277</v>
      </c>
      <c r="C212" t="s">
        <v>9890</v>
      </c>
      <c r="D212">
        <v>134112</v>
      </c>
      <c r="G212">
        <v>10392766</v>
      </c>
      <c r="I212">
        <v>207855</v>
      </c>
      <c r="J212" s="3">
        <v>45351.098611111112</v>
      </c>
      <c r="K212" s="3">
        <v>45372.416666666664</v>
      </c>
      <c r="L212" s="3">
        <v>45372.416666666664</v>
      </c>
      <c r="M212" t="s">
        <v>4288</v>
      </c>
      <c r="N212" s="4" t="s">
        <v>8086</v>
      </c>
      <c r="P212" t="s">
        <v>16</v>
      </c>
    </row>
    <row r="213" spans="1:16" x14ac:dyDescent="0.25">
      <c r="A213" t="s">
        <v>10723</v>
      </c>
      <c r="B213" t="s">
        <v>278</v>
      </c>
      <c r="C213" t="s">
        <v>9890</v>
      </c>
      <c r="D213">
        <v>134112</v>
      </c>
      <c r="G213">
        <v>52510548</v>
      </c>
      <c r="I213">
        <v>1050211</v>
      </c>
      <c r="J213" s="3">
        <v>45351.078472222223</v>
      </c>
      <c r="K213" s="3">
        <v>45372.416666666664</v>
      </c>
      <c r="L213" s="3">
        <v>45372.416666666664</v>
      </c>
      <c r="M213" t="s">
        <v>4289</v>
      </c>
      <c r="N213" s="4" t="s">
        <v>8086</v>
      </c>
      <c r="P213" t="s">
        <v>16</v>
      </c>
    </row>
    <row r="214" spans="1:16" x14ac:dyDescent="0.25">
      <c r="A214" t="s">
        <v>10724</v>
      </c>
      <c r="B214" t="s">
        <v>279</v>
      </c>
      <c r="C214" t="s">
        <v>9891</v>
      </c>
      <c r="D214">
        <v>134112</v>
      </c>
      <c r="J214" s="3">
        <v>45351.523611111108</v>
      </c>
      <c r="K214" s="3">
        <v>45362.333333333336</v>
      </c>
      <c r="L214" s="3">
        <v>45362.333333333336</v>
      </c>
      <c r="M214" t="s">
        <v>4290</v>
      </c>
      <c r="N214" s="4" t="s">
        <v>8086</v>
      </c>
      <c r="P214" t="s">
        <v>16</v>
      </c>
    </row>
    <row r="215" spans="1:16" x14ac:dyDescent="0.25">
      <c r="A215" t="s">
        <v>8194</v>
      </c>
      <c r="B215" t="s">
        <v>280</v>
      </c>
      <c r="C215" t="s">
        <v>9892</v>
      </c>
      <c r="D215">
        <v>134116</v>
      </c>
      <c r="G215">
        <v>9427873</v>
      </c>
      <c r="I215">
        <v>188557</v>
      </c>
      <c r="J215" s="3">
        <v>45351.401388888888</v>
      </c>
      <c r="K215" s="3">
        <v>45362.416666666664</v>
      </c>
      <c r="L215" s="3">
        <v>45362.416666666664</v>
      </c>
      <c r="M215" t="s">
        <v>4291</v>
      </c>
      <c r="N215" s="4" t="s">
        <v>8086</v>
      </c>
      <c r="P215" t="s">
        <v>16</v>
      </c>
    </row>
    <row r="216" spans="1:16" x14ac:dyDescent="0.25">
      <c r="A216" t="s">
        <v>8136</v>
      </c>
      <c r="B216" t="s">
        <v>281</v>
      </c>
      <c r="C216" t="s">
        <v>9893</v>
      </c>
      <c r="D216">
        <v>135003</v>
      </c>
      <c r="J216" s="3">
        <v>45351.488194444442</v>
      </c>
      <c r="K216" s="3">
        <v>45362.5</v>
      </c>
      <c r="L216" s="3">
        <v>45362.5</v>
      </c>
      <c r="M216" t="s">
        <v>4292</v>
      </c>
      <c r="N216" s="4" t="s">
        <v>8086</v>
      </c>
      <c r="P216" t="s">
        <v>16</v>
      </c>
    </row>
    <row r="217" spans="1:16" x14ac:dyDescent="0.25">
      <c r="A217" t="s">
        <v>8195</v>
      </c>
      <c r="B217" t="s">
        <v>282</v>
      </c>
      <c r="C217" t="s">
        <v>9894</v>
      </c>
      <c r="D217">
        <v>136027</v>
      </c>
      <c r="J217" s="3">
        <v>45351.150694444441</v>
      </c>
      <c r="K217" s="3">
        <v>45362.083333333336</v>
      </c>
      <c r="L217" s="3">
        <v>45362.083333333336</v>
      </c>
      <c r="M217" t="s">
        <v>4293</v>
      </c>
      <c r="N217" s="4" t="s">
        <v>8086</v>
      </c>
      <c r="P217" t="s">
        <v>16</v>
      </c>
    </row>
    <row r="218" spans="1:16" x14ac:dyDescent="0.25">
      <c r="A218" t="s">
        <v>8196</v>
      </c>
      <c r="B218" t="s">
        <v>283</v>
      </c>
      <c r="C218" t="s">
        <v>9894</v>
      </c>
      <c r="D218">
        <v>136027</v>
      </c>
      <c r="J218" s="3">
        <v>45351.135416666664</v>
      </c>
      <c r="K218" s="3">
        <v>45362.083333333336</v>
      </c>
      <c r="L218" s="3">
        <v>45362.083333333336</v>
      </c>
      <c r="M218" t="s">
        <v>4294</v>
      </c>
      <c r="N218" s="4" t="s">
        <v>8086</v>
      </c>
      <c r="P218" t="s">
        <v>16</v>
      </c>
    </row>
    <row r="219" spans="1:16" x14ac:dyDescent="0.25">
      <c r="A219" t="s">
        <v>8197</v>
      </c>
      <c r="B219" t="s">
        <v>284</v>
      </c>
      <c r="C219" t="s">
        <v>9894</v>
      </c>
      <c r="D219">
        <v>136027</v>
      </c>
      <c r="J219" s="3">
        <v>45351.131249999999</v>
      </c>
      <c r="K219" s="3">
        <v>45362.083333333336</v>
      </c>
      <c r="L219" s="3">
        <v>45362.083333333336</v>
      </c>
      <c r="M219" t="s">
        <v>4295</v>
      </c>
      <c r="N219" s="4" t="s">
        <v>8086</v>
      </c>
      <c r="P219" t="s">
        <v>16</v>
      </c>
    </row>
    <row r="220" spans="1:16" x14ac:dyDescent="0.25">
      <c r="A220" t="s">
        <v>8198</v>
      </c>
      <c r="B220" t="s">
        <v>285</v>
      </c>
      <c r="C220" t="s">
        <v>9894</v>
      </c>
      <c r="D220">
        <v>136027</v>
      </c>
      <c r="J220" s="3">
        <v>45351.127083333333</v>
      </c>
      <c r="K220" s="3">
        <v>45362.125</v>
      </c>
      <c r="L220" s="3">
        <v>45362.125</v>
      </c>
      <c r="M220" t="s">
        <v>4296</v>
      </c>
      <c r="N220" s="4" t="s">
        <v>8086</v>
      </c>
      <c r="P220" t="s">
        <v>16</v>
      </c>
    </row>
    <row r="221" spans="1:16" x14ac:dyDescent="0.25">
      <c r="A221" t="s">
        <v>8199</v>
      </c>
      <c r="B221" t="s">
        <v>286</v>
      </c>
      <c r="C221" t="s">
        <v>9857</v>
      </c>
      <c r="D221">
        <v>136119</v>
      </c>
      <c r="I221">
        <v>20000</v>
      </c>
      <c r="J221" s="3">
        <v>45351.201388888891</v>
      </c>
      <c r="K221" s="3">
        <v>45362.208333333336</v>
      </c>
      <c r="L221" s="3">
        <v>45362.208333333336</v>
      </c>
      <c r="M221" t="s">
        <v>4297</v>
      </c>
      <c r="N221" s="4" t="s">
        <v>8086</v>
      </c>
      <c r="P221" t="s">
        <v>16</v>
      </c>
    </row>
    <row r="222" spans="1:16" x14ac:dyDescent="0.25">
      <c r="A222" t="s">
        <v>10725</v>
      </c>
      <c r="B222" t="s">
        <v>287</v>
      </c>
      <c r="C222" t="s">
        <v>9860</v>
      </c>
      <c r="D222">
        <v>140001</v>
      </c>
      <c r="J222" s="3">
        <v>45351.539583333331</v>
      </c>
      <c r="K222" s="3">
        <v>45362.041666666664</v>
      </c>
      <c r="L222" s="3">
        <v>45362.041666666664</v>
      </c>
      <c r="M222" t="s">
        <v>4298</v>
      </c>
      <c r="N222" s="4" t="s">
        <v>8086</v>
      </c>
      <c r="P222" t="s">
        <v>16</v>
      </c>
    </row>
    <row r="223" spans="1:16" x14ac:dyDescent="0.25">
      <c r="A223" t="s">
        <v>8200</v>
      </c>
      <c r="B223" t="s">
        <v>288</v>
      </c>
      <c r="C223" t="s">
        <v>9829</v>
      </c>
      <c r="D223">
        <v>140001</v>
      </c>
      <c r="J223" s="3">
        <v>45351.505555555559</v>
      </c>
      <c r="K223" s="3">
        <v>45372.458333333336</v>
      </c>
      <c r="L223" s="3">
        <v>45372.458333333336</v>
      </c>
      <c r="M223" t="s">
        <v>4299</v>
      </c>
      <c r="N223" s="4" t="s">
        <v>8086</v>
      </c>
      <c r="P223" t="s">
        <v>16</v>
      </c>
    </row>
    <row r="224" spans="1:16" x14ac:dyDescent="0.25">
      <c r="A224" t="s">
        <v>10726</v>
      </c>
      <c r="B224" t="s">
        <v>289</v>
      </c>
      <c r="C224" t="s">
        <v>9895</v>
      </c>
      <c r="D224">
        <v>140001</v>
      </c>
      <c r="G224">
        <v>110000</v>
      </c>
      <c r="J224" s="3">
        <v>45351.415277777778</v>
      </c>
      <c r="K224" s="3">
        <v>45362.416666666664</v>
      </c>
      <c r="L224" s="3">
        <v>45362.416666666664</v>
      </c>
      <c r="M224" t="s">
        <v>4300</v>
      </c>
      <c r="N224" s="4" t="s">
        <v>8086</v>
      </c>
      <c r="P224" t="s">
        <v>16</v>
      </c>
    </row>
    <row r="225" spans="1:16" x14ac:dyDescent="0.25">
      <c r="A225" t="s">
        <v>10727</v>
      </c>
      <c r="B225" t="s">
        <v>290</v>
      </c>
      <c r="C225" t="s">
        <v>9895</v>
      </c>
      <c r="D225">
        <v>140001</v>
      </c>
      <c r="J225" s="3">
        <v>45351.424305555556</v>
      </c>
      <c r="K225" s="3">
        <v>45362.458333333336</v>
      </c>
      <c r="L225" s="3">
        <v>45362.458333333336</v>
      </c>
      <c r="M225" t="s">
        <v>4301</v>
      </c>
      <c r="N225" s="4" t="s">
        <v>8086</v>
      </c>
      <c r="P225" t="s">
        <v>16</v>
      </c>
    </row>
    <row r="226" spans="1:16" x14ac:dyDescent="0.25">
      <c r="A226" t="s">
        <v>8201</v>
      </c>
      <c r="B226" t="s">
        <v>291</v>
      </c>
      <c r="C226" t="s">
        <v>9896</v>
      </c>
      <c r="D226">
        <v>140124</v>
      </c>
      <c r="J226" s="3">
        <v>45351.530555555553</v>
      </c>
      <c r="K226" s="3">
        <v>45373.041666666664</v>
      </c>
      <c r="L226" s="3">
        <v>45373.041666666664</v>
      </c>
      <c r="M226" t="s">
        <v>4302</v>
      </c>
      <c r="N226" s="4" t="s">
        <v>8086</v>
      </c>
      <c r="P226" t="s">
        <v>16</v>
      </c>
    </row>
    <row r="227" spans="1:16" x14ac:dyDescent="0.25">
      <c r="A227" t="s">
        <v>8202</v>
      </c>
      <c r="B227" t="s">
        <v>292</v>
      </c>
      <c r="C227" t="s">
        <v>9897</v>
      </c>
      <c r="D227">
        <v>140306</v>
      </c>
      <c r="I227">
        <v>23750</v>
      </c>
      <c r="J227" s="3">
        <v>45351.455555555556</v>
      </c>
      <c r="K227" s="3">
        <v>45372.458333333336</v>
      </c>
      <c r="L227" s="3">
        <v>45372.458333333336</v>
      </c>
      <c r="M227" t="s">
        <v>4303</v>
      </c>
      <c r="N227" s="4" t="s">
        <v>8086</v>
      </c>
      <c r="P227" t="s">
        <v>16</v>
      </c>
    </row>
    <row r="228" spans="1:16" x14ac:dyDescent="0.25">
      <c r="A228" t="s">
        <v>10728</v>
      </c>
      <c r="B228" t="s">
        <v>293</v>
      </c>
      <c r="C228" t="s">
        <v>9898</v>
      </c>
      <c r="D228">
        <v>141004</v>
      </c>
      <c r="G228">
        <v>550000</v>
      </c>
      <c r="J228" s="3">
        <v>45351.065972222219</v>
      </c>
      <c r="K228" s="3">
        <v>45362.041666666664</v>
      </c>
      <c r="L228" s="3">
        <v>45362.041666666664</v>
      </c>
      <c r="M228" t="s">
        <v>4304</v>
      </c>
      <c r="N228" s="4" t="s">
        <v>8086</v>
      </c>
      <c r="P228" t="s">
        <v>16</v>
      </c>
    </row>
    <row r="229" spans="1:16" x14ac:dyDescent="0.25">
      <c r="A229" t="s">
        <v>10729</v>
      </c>
      <c r="B229" t="s">
        <v>294</v>
      </c>
      <c r="C229" t="s">
        <v>9898</v>
      </c>
      <c r="D229">
        <v>141004</v>
      </c>
      <c r="G229">
        <v>600000</v>
      </c>
      <c r="J229" s="3">
        <v>45351.086111111108</v>
      </c>
      <c r="K229" s="3">
        <v>45362.083333333336</v>
      </c>
      <c r="L229" s="3">
        <v>45362.083333333336</v>
      </c>
      <c r="M229" t="s">
        <v>4305</v>
      </c>
      <c r="N229" s="4" t="s">
        <v>8086</v>
      </c>
      <c r="P229" t="s">
        <v>16</v>
      </c>
    </row>
    <row r="230" spans="1:16" x14ac:dyDescent="0.25">
      <c r="A230" t="s">
        <v>10730</v>
      </c>
      <c r="B230" t="s">
        <v>295</v>
      </c>
      <c r="C230" t="s">
        <v>9898</v>
      </c>
      <c r="D230">
        <v>141004</v>
      </c>
      <c r="G230">
        <v>500000</v>
      </c>
      <c r="J230" s="3">
        <v>45351.074305555558</v>
      </c>
      <c r="K230" s="3">
        <v>45362.083333333336</v>
      </c>
      <c r="L230" s="3">
        <v>45362.083333333336</v>
      </c>
      <c r="M230" t="s">
        <v>4306</v>
      </c>
      <c r="N230" s="4" t="s">
        <v>8086</v>
      </c>
      <c r="P230" t="s">
        <v>16</v>
      </c>
    </row>
    <row r="231" spans="1:16" x14ac:dyDescent="0.25">
      <c r="A231" t="s">
        <v>10731</v>
      </c>
      <c r="B231" t="s">
        <v>296</v>
      </c>
      <c r="C231" t="s">
        <v>9851</v>
      </c>
      <c r="D231">
        <v>143001</v>
      </c>
      <c r="J231" s="3">
        <v>45351.120138888888</v>
      </c>
      <c r="K231" s="3">
        <v>45362.125</v>
      </c>
      <c r="L231" s="3">
        <v>45362.125</v>
      </c>
      <c r="M231" t="s">
        <v>4307</v>
      </c>
      <c r="N231" s="4" t="s">
        <v>8086</v>
      </c>
      <c r="P231" t="s">
        <v>16</v>
      </c>
    </row>
    <row r="232" spans="1:16" x14ac:dyDescent="0.25">
      <c r="A232" t="s">
        <v>8203</v>
      </c>
      <c r="B232" t="s">
        <v>297</v>
      </c>
      <c r="C232" t="s">
        <v>9899</v>
      </c>
      <c r="D232">
        <v>143001</v>
      </c>
      <c r="I232">
        <v>84000</v>
      </c>
      <c r="J232" s="3">
        <v>45351.396527777775</v>
      </c>
      <c r="K232" s="3">
        <v>45362.416666666664</v>
      </c>
      <c r="L232" s="3">
        <v>45362.416666666664</v>
      </c>
      <c r="M232" t="s">
        <v>4308</v>
      </c>
      <c r="N232" s="4" t="s">
        <v>8086</v>
      </c>
      <c r="P232" t="s">
        <v>16</v>
      </c>
    </row>
    <row r="233" spans="1:16" x14ac:dyDescent="0.25">
      <c r="A233" t="s">
        <v>8204</v>
      </c>
      <c r="B233" t="s">
        <v>298</v>
      </c>
      <c r="C233" t="s">
        <v>9885</v>
      </c>
      <c r="D233">
        <v>143001</v>
      </c>
      <c r="G233">
        <v>1638000</v>
      </c>
      <c r="I233">
        <v>32760</v>
      </c>
      <c r="J233" s="3">
        <v>45351.193055555559</v>
      </c>
      <c r="K233" s="3">
        <v>45373.166666666664</v>
      </c>
      <c r="L233" s="3">
        <v>45373.166666666664</v>
      </c>
      <c r="M233" t="s">
        <v>4309</v>
      </c>
      <c r="N233" s="4" t="s">
        <v>8086</v>
      </c>
      <c r="P233" t="s">
        <v>16</v>
      </c>
    </row>
    <row r="234" spans="1:16" x14ac:dyDescent="0.25">
      <c r="A234" t="s">
        <v>10732</v>
      </c>
      <c r="B234" t="s">
        <v>299</v>
      </c>
      <c r="C234" t="s">
        <v>9885</v>
      </c>
      <c r="D234">
        <v>144001</v>
      </c>
      <c r="G234">
        <v>1713745</v>
      </c>
      <c r="I234">
        <v>34275</v>
      </c>
      <c r="J234" s="3">
        <v>45351.04583333333</v>
      </c>
      <c r="K234" s="3">
        <v>45372.041666666664</v>
      </c>
      <c r="L234" s="3">
        <v>45372.041666666664</v>
      </c>
      <c r="M234" t="s">
        <v>4310</v>
      </c>
      <c r="N234" s="4" t="s">
        <v>8086</v>
      </c>
      <c r="P234" t="s">
        <v>16</v>
      </c>
    </row>
    <row r="235" spans="1:16" x14ac:dyDescent="0.25">
      <c r="A235" t="s">
        <v>10733</v>
      </c>
      <c r="B235" t="s">
        <v>300</v>
      </c>
      <c r="C235" t="s">
        <v>9900</v>
      </c>
      <c r="D235">
        <v>144001</v>
      </c>
      <c r="G235">
        <v>1885500</v>
      </c>
      <c r="I235">
        <v>37710</v>
      </c>
      <c r="J235" s="3">
        <v>45351.163888888892</v>
      </c>
      <c r="K235" s="3">
        <v>45364.125</v>
      </c>
      <c r="L235" s="3">
        <v>45364.125</v>
      </c>
      <c r="M235" t="s">
        <v>4311</v>
      </c>
      <c r="N235" s="4" t="s">
        <v>8086</v>
      </c>
      <c r="P235" t="s">
        <v>16</v>
      </c>
    </row>
    <row r="236" spans="1:16" x14ac:dyDescent="0.25">
      <c r="A236" t="s">
        <v>8205</v>
      </c>
      <c r="B236" t="s">
        <v>301</v>
      </c>
      <c r="C236" t="s">
        <v>9901</v>
      </c>
      <c r="D236">
        <v>144001</v>
      </c>
      <c r="J236" s="3">
        <v>45351.254861111112</v>
      </c>
      <c r="K236" s="3">
        <v>45362.25</v>
      </c>
      <c r="L236" s="3">
        <v>45362.25</v>
      </c>
      <c r="M236" t="s">
        <v>4312</v>
      </c>
      <c r="N236" s="4" t="s">
        <v>8086</v>
      </c>
      <c r="P236" t="s">
        <v>16</v>
      </c>
    </row>
    <row r="237" spans="1:16" x14ac:dyDescent="0.25">
      <c r="A237" t="s">
        <v>8206</v>
      </c>
      <c r="B237" t="s">
        <v>302</v>
      </c>
      <c r="C237" t="s">
        <v>9902</v>
      </c>
      <c r="D237">
        <v>144410</v>
      </c>
      <c r="J237" s="3">
        <v>45351.501388888886</v>
      </c>
      <c r="K237" s="3">
        <v>45362.5</v>
      </c>
      <c r="L237" s="3">
        <v>45362.5</v>
      </c>
      <c r="M237" t="s">
        <v>4313</v>
      </c>
      <c r="N237" s="4" t="s">
        <v>8086</v>
      </c>
      <c r="P237" t="s">
        <v>16</v>
      </c>
    </row>
    <row r="238" spans="1:16" x14ac:dyDescent="0.25">
      <c r="A238" t="s">
        <v>8207</v>
      </c>
      <c r="B238" t="s">
        <v>303</v>
      </c>
      <c r="C238" t="s">
        <v>9896</v>
      </c>
      <c r="D238">
        <v>148107</v>
      </c>
      <c r="I238">
        <v>10000</v>
      </c>
      <c r="J238" s="3">
        <v>45351.07708333333</v>
      </c>
      <c r="K238" s="3">
        <v>45367.083333333336</v>
      </c>
      <c r="L238" s="3">
        <v>45367.083333333336</v>
      </c>
      <c r="M238" t="s">
        <v>4314</v>
      </c>
      <c r="N238" s="4" t="s">
        <v>8086</v>
      </c>
      <c r="P238" t="s">
        <v>16</v>
      </c>
    </row>
    <row r="239" spans="1:16" x14ac:dyDescent="0.25">
      <c r="A239" t="s">
        <v>10734</v>
      </c>
      <c r="B239" t="s">
        <v>304</v>
      </c>
      <c r="C239" t="s">
        <v>9868</v>
      </c>
      <c r="D239">
        <v>151001</v>
      </c>
      <c r="J239" s="3">
        <v>45351.09097222222</v>
      </c>
      <c r="K239" s="3">
        <v>45366.125</v>
      </c>
      <c r="L239" s="3">
        <v>45366.125</v>
      </c>
      <c r="M239" t="s">
        <v>4315</v>
      </c>
      <c r="N239" s="4" t="s">
        <v>8086</v>
      </c>
      <c r="P239" t="s">
        <v>16</v>
      </c>
    </row>
    <row r="240" spans="1:16" x14ac:dyDescent="0.25">
      <c r="A240" t="s">
        <v>10735</v>
      </c>
      <c r="B240" t="s">
        <v>305</v>
      </c>
      <c r="C240" t="s">
        <v>9898</v>
      </c>
      <c r="D240">
        <v>151001</v>
      </c>
      <c r="G240">
        <v>500000</v>
      </c>
      <c r="J240" s="3">
        <v>45351.46875</v>
      </c>
      <c r="K240" s="3">
        <v>45362.5</v>
      </c>
      <c r="L240" s="3">
        <v>45362.5</v>
      </c>
      <c r="M240" t="s">
        <v>4316</v>
      </c>
      <c r="N240" s="4" t="s">
        <v>8086</v>
      </c>
      <c r="P240" t="s">
        <v>16</v>
      </c>
    </row>
    <row r="241" spans="1:16" x14ac:dyDescent="0.25">
      <c r="A241" t="s">
        <v>10736</v>
      </c>
      <c r="B241" t="s">
        <v>306</v>
      </c>
      <c r="C241" t="s">
        <v>9898</v>
      </c>
      <c r="D241">
        <v>151001</v>
      </c>
      <c r="G241">
        <v>500000</v>
      </c>
      <c r="J241" s="3">
        <v>45351.097222222219</v>
      </c>
      <c r="K241" s="3">
        <v>45362.5</v>
      </c>
      <c r="L241" s="3">
        <v>45362.5</v>
      </c>
      <c r="M241" t="s">
        <v>4317</v>
      </c>
      <c r="N241" s="4" t="s">
        <v>8086</v>
      </c>
      <c r="P241" t="s">
        <v>16</v>
      </c>
    </row>
    <row r="242" spans="1:16" x14ac:dyDescent="0.25">
      <c r="A242" t="s">
        <v>8208</v>
      </c>
      <c r="B242" t="s">
        <v>307</v>
      </c>
      <c r="C242" t="s">
        <v>9832</v>
      </c>
      <c r="D242">
        <v>151001</v>
      </c>
      <c r="G242">
        <v>681232</v>
      </c>
      <c r="I242">
        <v>15000</v>
      </c>
      <c r="J242" s="3">
        <v>45351.175694444442</v>
      </c>
      <c r="K242" s="3">
        <v>45365.208333333336</v>
      </c>
      <c r="L242" s="3">
        <v>45365.208333333336</v>
      </c>
      <c r="M242" t="s">
        <v>4318</v>
      </c>
      <c r="N242" s="4" t="s">
        <v>8086</v>
      </c>
      <c r="P242" t="s">
        <v>16</v>
      </c>
    </row>
    <row r="243" spans="1:16" x14ac:dyDescent="0.25">
      <c r="A243" t="s">
        <v>10737</v>
      </c>
      <c r="B243" t="s">
        <v>308</v>
      </c>
      <c r="C243" t="s">
        <v>9887</v>
      </c>
      <c r="D243">
        <v>160003</v>
      </c>
      <c r="J243" s="3">
        <v>45351.1875</v>
      </c>
      <c r="K243" s="3">
        <v>45356.208333333336</v>
      </c>
      <c r="L243" s="3">
        <v>45356.208333333336</v>
      </c>
      <c r="M243" t="s">
        <v>4319</v>
      </c>
      <c r="N243" s="4" t="s">
        <v>8086</v>
      </c>
      <c r="P243" t="s">
        <v>16</v>
      </c>
    </row>
    <row r="244" spans="1:16" x14ac:dyDescent="0.25">
      <c r="A244" t="s">
        <v>8209</v>
      </c>
      <c r="B244" t="s">
        <v>309</v>
      </c>
      <c r="C244" t="s">
        <v>9903</v>
      </c>
      <c r="D244">
        <v>160009</v>
      </c>
      <c r="G244">
        <v>10000</v>
      </c>
      <c r="J244" s="3">
        <v>45351.481249999997</v>
      </c>
      <c r="K244" s="3">
        <v>45362.5</v>
      </c>
      <c r="L244" s="3">
        <v>45362.5</v>
      </c>
      <c r="M244" t="s">
        <v>4320</v>
      </c>
      <c r="N244" s="4" t="s">
        <v>8086</v>
      </c>
      <c r="P244" t="s">
        <v>16</v>
      </c>
    </row>
    <row r="245" spans="1:16" x14ac:dyDescent="0.25">
      <c r="A245" t="s">
        <v>10738</v>
      </c>
      <c r="B245" t="s">
        <v>310</v>
      </c>
      <c r="C245" t="s">
        <v>9904</v>
      </c>
      <c r="D245">
        <v>160009</v>
      </c>
      <c r="G245">
        <v>217494</v>
      </c>
      <c r="J245" s="3">
        <v>45351.464583333334</v>
      </c>
      <c r="K245" s="3">
        <v>45362.5</v>
      </c>
      <c r="L245" s="3">
        <v>45362.5</v>
      </c>
      <c r="M245" t="s">
        <v>4321</v>
      </c>
      <c r="N245" s="4" t="s">
        <v>8086</v>
      </c>
      <c r="P245" t="s">
        <v>16</v>
      </c>
    </row>
    <row r="246" spans="1:16" x14ac:dyDescent="0.25">
      <c r="A246" t="s">
        <v>8210</v>
      </c>
      <c r="B246" t="s">
        <v>311</v>
      </c>
      <c r="C246" t="s">
        <v>9904</v>
      </c>
      <c r="D246">
        <v>160009</v>
      </c>
      <c r="I246">
        <v>42780</v>
      </c>
      <c r="J246" s="3">
        <v>45351.129166666666</v>
      </c>
      <c r="K246" s="3">
        <v>45362.125</v>
      </c>
      <c r="L246" s="3">
        <v>45362.125</v>
      </c>
      <c r="M246" t="s">
        <v>4322</v>
      </c>
      <c r="N246" s="4" t="s">
        <v>8086</v>
      </c>
      <c r="P246" t="s">
        <v>16</v>
      </c>
    </row>
    <row r="247" spans="1:16" x14ac:dyDescent="0.25">
      <c r="A247" t="s">
        <v>10739</v>
      </c>
      <c r="B247" t="s">
        <v>312</v>
      </c>
      <c r="C247" t="s">
        <v>9905</v>
      </c>
      <c r="D247">
        <v>160009</v>
      </c>
      <c r="G247">
        <v>3322000</v>
      </c>
      <c r="J247" s="3">
        <v>45351.173611111109</v>
      </c>
      <c r="K247" s="3">
        <v>45365.041666666664</v>
      </c>
      <c r="L247" s="3">
        <v>45365.041666666664</v>
      </c>
      <c r="M247" t="s">
        <v>4323</v>
      </c>
      <c r="N247" s="4" t="s">
        <v>8086</v>
      </c>
      <c r="P247" t="s">
        <v>16</v>
      </c>
    </row>
    <row r="248" spans="1:16" x14ac:dyDescent="0.25">
      <c r="A248" t="s">
        <v>8211</v>
      </c>
      <c r="B248" t="s">
        <v>313</v>
      </c>
      <c r="C248" t="s">
        <v>9904</v>
      </c>
      <c r="D248">
        <v>160009</v>
      </c>
      <c r="G248">
        <v>335070</v>
      </c>
      <c r="J248" s="3">
        <v>45351.436111111114</v>
      </c>
      <c r="K248" s="3">
        <v>45362.458333333336</v>
      </c>
      <c r="L248" s="3">
        <v>45362.458333333336</v>
      </c>
      <c r="M248" t="s">
        <v>4324</v>
      </c>
      <c r="N248" s="4" t="s">
        <v>8086</v>
      </c>
      <c r="P248" t="s">
        <v>16</v>
      </c>
    </row>
    <row r="249" spans="1:16" x14ac:dyDescent="0.25">
      <c r="A249" t="s">
        <v>8105</v>
      </c>
      <c r="B249" t="s">
        <v>314</v>
      </c>
      <c r="C249" t="s">
        <v>9801</v>
      </c>
      <c r="D249">
        <v>160022</v>
      </c>
      <c r="J249" s="3">
        <v>45351.527777777781</v>
      </c>
      <c r="K249" s="3">
        <v>45369.5</v>
      </c>
      <c r="L249" s="3">
        <v>45369.5</v>
      </c>
      <c r="M249" t="s">
        <v>4325</v>
      </c>
      <c r="N249" s="4" t="s">
        <v>8086</v>
      </c>
      <c r="P249" t="s">
        <v>16</v>
      </c>
    </row>
    <row r="250" spans="1:16" x14ac:dyDescent="0.25">
      <c r="A250" t="s">
        <v>8105</v>
      </c>
      <c r="B250" t="s">
        <v>314</v>
      </c>
      <c r="C250" t="s">
        <v>9801</v>
      </c>
      <c r="D250">
        <v>160022</v>
      </c>
      <c r="J250" s="3">
        <v>45351.527777777781</v>
      </c>
      <c r="K250" s="3">
        <v>45372.5</v>
      </c>
      <c r="L250" s="3">
        <v>45372.5</v>
      </c>
      <c r="M250" t="s">
        <v>4325</v>
      </c>
      <c r="N250" s="4" t="s">
        <v>8086</v>
      </c>
      <c r="P250" t="s">
        <v>16</v>
      </c>
    </row>
    <row r="251" spans="1:16" x14ac:dyDescent="0.25">
      <c r="A251" t="s">
        <v>8212</v>
      </c>
      <c r="B251" t="s">
        <v>315</v>
      </c>
      <c r="C251" t="s">
        <v>9874</v>
      </c>
      <c r="D251">
        <v>160028</v>
      </c>
      <c r="I251">
        <v>24168</v>
      </c>
      <c r="J251" s="3">
        <v>45351.10833333333</v>
      </c>
      <c r="K251" s="3">
        <v>45362.125</v>
      </c>
      <c r="L251" s="3">
        <v>45362.125</v>
      </c>
      <c r="M251" t="s">
        <v>4326</v>
      </c>
      <c r="N251" s="4" t="s">
        <v>8086</v>
      </c>
      <c r="P251" t="s">
        <v>16</v>
      </c>
    </row>
    <row r="252" spans="1:16" x14ac:dyDescent="0.25">
      <c r="A252" t="s">
        <v>8213</v>
      </c>
      <c r="B252" t="s">
        <v>316</v>
      </c>
      <c r="C252" t="s">
        <v>9906</v>
      </c>
      <c r="D252">
        <v>160031</v>
      </c>
      <c r="I252">
        <v>44400</v>
      </c>
      <c r="J252" s="3">
        <v>45351.154166666667</v>
      </c>
      <c r="K252" s="3">
        <v>45366.208333333336</v>
      </c>
      <c r="L252" s="3">
        <v>45366.208333333336</v>
      </c>
      <c r="M252" t="s">
        <v>4327</v>
      </c>
      <c r="N252" s="4" t="s">
        <v>8086</v>
      </c>
      <c r="P252" t="s">
        <v>16</v>
      </c>
    </row>
    <row r="253" spans="1:16" x14ac:dyDescent="0.25">
      <c r="A253" t="s">
        <v>8214</v>
      </c>
      <c r="B253" t="s">
        <v>317</v>
      </c>
      <c r="C253" t="s">
        <v>9906</v>
      </c>
      <c r="D253">
        <v>160031</v>
      </c>
      <c r="I253">
        <v>40000</v>
      </c>
      <c r="J253" s="3">
        <v>45351.15</v>
      </c>
      <c r="K253" s="3">
        <v>45364.125</v>
      </c>
      <c r="L253" s="3">
        <v>45364.125</v>
      </c>
      <c r="M253" t="s">
        <v>4328</v>
      </c>
      <c r="N253" s="4" t="s">
        <v>8086</v>
      </c>
      <c r="P253" t="s">
        <v>16</v>
      </c>
    </row>
    <row r="254" spans="1:16" x14ac:dyDescent="0.25">
      <c r="A254" t="s">
        <v>8215</v>
      </c>
      <c r="B254" t="s">
        <v>318</v>
      </c>
      <c r="C254" t="s">
        <v>39</v>
      </c>
      <c r="D254">
        <v>160036</v>
      </c>
      <c r="J254" s="3">
        <v>45351.140972222223</v>
      </c>
      <c r="K254" s="3">
        <v>45372.166666666664</v>
      </c>
      <c r="L254" s="3">
        <v>45372.166666666664</v>
      </c>
      <c r="M254" t="s">
        <v>4329</v>
      </c>
      <c r="N254" s="4" t="s">
        <v>8086</v>
      </c>
      <c r="P254" t="s">
        <v>16</v>
      </c>
    </row>
    <row r="255" spans="1:16" x14ac:dyDescent="0.25">
      <c r="A255" t="s">
        <v>10740</v>
      </c>
      <c r="B255" t="s">
        <v>319</v>
      </c>
      <c r="C255" t="s">
        <v>9907</v>
      </c>
      <c r="D255">
        <v>160036</v>
      </c>
      <c r="J255" s="3">
        <v>45351.426388888889</v>
      </c>
      <c r="K255" s="3">
        <v>45362.458333333336</v>
      </c>
      <c r="L255" s="3">
        <v>45362.458333333336</v>
      </c>
      <c r="M255" t="s">
        <v>4330</v>
      </c>
      <c r="N255" s="4" t="s">
        <v>8086</v>
      </c>
      <c r="P255" t="s">
        <v>16</v>
      </c>
    </row>
    <row r="256" spans="1:16" x14ac:dyDescent="0.25">
      <c r="A256" t="s">
        <v>8216</v>
      </c>
      <c r="B256" t="s">
        <v>320</v>
      </c>
      <c r="C256" t="s">
        <v>9907</v>
      </c>
      <c r="D256">
        <v>160036</v>
      </c>
      <c r="I256">
        <v>11620</v>
      </c>
      <c r="J256" s="3">
        <v>45351.454861111109</v>
      </c>
      <c r="K256" s="3">
        <v>45362.458333333336</v>
      </c>
      <c r="L256" s="3">
        <v>45362.458333333336</v>
      </c>
      <c r="M256" t="s">
        <v>4331</v>
      </c>
      <c r="N256" s="4" t="s">
        <v>8086</v>
      </c>
      <c r="P256" t="s">
        <v>16</v>
      </c>
    </row>
    <row r="257" spans="1:16" x14ac:dyDescent="0.25">
      <c r="A257" t="s">
        <v>8217</v>
      </c>
      <c r="B257" t="s">
        <v>321</v>
      </c>
      <c r="C257" t="s">
        <v>9908</v>
      </c>
      <c r="D257">
        <v>160036</v>
      </c>
      <c r="J257" s="3">
        <v>45351.195138888892</v>
      </c>
      <c r="K257" s="3">
        <v>45372.208333333336</v>
      </c>
      <c r="L257" s="3">
        <v>45372.208333333336</v>
      </c>
      <c r="M257" t="s">
        <v>4332</v>
      </c>
      <c r="N257" s="4" t="s">
        <v>8086</v>
      </c>
      <c r="P257" t="s">
        <v>16</v>
      </c>
    </row>
    <row r="258" spans="1:16" x14ac:dyDescent="0.25">
      <c r="A258" t="s">
        <v>8218</v>
      </c>
      <c r="B258" t="s">
        <v>322</v>
      </c>
      <c r="C258" t="s">
        <v>40</v>
      </c>
      <c r="D258">
        <v>160038</v>
      </c>
      <c r="I258">
        <v>50000</v>
      </c>
      <c r="J258" s="3">
        <v>45351.152777777781</v>
      </c>
      <c r="K258" s="3">
        <v>45372.166666666664</v>
      </c>
      <c r="L258" s="3">
        <v>45372.166666666664</v>
      </c>
      <c r="M258" t="s">
        <v>4333</v>
      </c>
      <c r="N258" s="4" t="s">
        <v>8086</v>
      </c>
      <c r="P258" t="s">
        <v>16</v>
      </c>
    </row>
    <row r="259" spans="1:16" x14ac:dyDescent="0.25">
      <c r="A259" t="s">
        <v>8218</v>
      </c>
      <c r="B259" t="s">
        <v>323</v>
      </c>
      <c r="C259" t="s">
        <v>40</v>
      </c>
      <c r="D259">
        <v>160038</v>
      </c>
      <c r="I259">
        <v>35000</v>
      </c>
      <c r="J259" s="3">
        <v>45351.150694444441</v>
      </c>
      <c r="K259" s="3">
        <v>45372.166666666664</v>
      </c>
      <c r="L259" s="3">
        <v>45372.166666666664</v>
      </c>
      <c r="M259" t="s">
        <v>4334</v>
      </c>
      <c r="N259" s="4" t="s">
        <v>8086</v>
      </c>
      <c r="P259" t="s">
        <v>16</v>
      </c>
    </row>
    <row r="260" spans="1:16" x14ac:dyDescent="0.25">
      <c r="A260" t="s">
        <v>8219</v>
      </c>
      <c r="B260" t="s">
        <v>324</v>
      </c>
      <c r="C260" t="s">
        <v>9909</v>
      </c>
      <c r="D260">
        <v>160062</v>
      </c>
      <c r="I260">
        <v>13000</v>
      </c>
      <c r="J260" s="3">
        <v>45351.524305555555</v>
      </c>
      <c r="K260" s="3">
        <v>45379.041666666664</v>
      </c>
      <c r="L260" s="3">
        <v>45379.041666666664</v>
      </c>
      <c r="M260" t="s">
        <v>4335</v>
      </c>
      <c r="N260" s="4" t="s">
        <v>8086</v>
      </c>
      <c r="P260" t="s">
        <v>16</v>
      </c>
    </row>
    <row r="261" spans="1:16" x14ac:dyDescent="0.25">
      <c r="A261" t="s">
        <v>8220</v>
      </c>
      <c r="B261" t="s">
        <v>325</v>
      </c>
      <c r="C261" t="s">
        <v>9910</v>
      </c>
      <c r="D261">
        <v>160062</v>
      </c>
      <c r="J261" s="3">
        <v>45351.186805555553</v>
      </c>
      <c r="K261" s="3">
        <v>45362.166666666664</v>
      </c>
      <c r="L261" s="3">
        <v>45362.166666666664</v>
      </c>
      <c r="M261" t="s">
        <v>4336</v>
      </c>
      <c r="N261" s="4" t="s">
        <v>8086</v>
      </c>
      <c r="P261" t="s">
        <v>16</v>
      </c>
    </row>
    <row r="262" spans="1:16" x14ac:dyDescent="0.25">
      <c r="A262" t="s">
        <v>8221</v>
      </c>
      <c r="B262" t="s">
        <v>326</v>
      </c>
      <c r="C262" t="s">
        <v>9911</v>
      </c>
      <c r="D262">
        <v>160071</v>
      </c>
      <c r="J262" s="3">
        <v>45351.194444444445</v>
      </c>
      <c r="K262" s="3">
        <v>45372.125</v>
      </c>
      <c r="L262" s="3">
        <v>45372.125</v>
      </c>
      <c r="M262" t="s">
        <v>4337</v>
      </c>
      <c r="N262" s="4" t="s">
        <v>8086</v>
      </c>
      <c r="P262" t="s">
        <v>16</v>
      </c>
    </row>
    <row r="263" spans="1:16" x14ac:dyDescent="0.25">
      <c r="A263" t="s">
        <v>8222</v>
      </c>
      <c r="B263" t="s">
        <v>327</v>
      </c>
      <c r="C263" t="s">
        <v>9912</v>
      </c>
      <c r="D263">
        <v>171002</v>
      </c>
      <c r="I263">
        <v>500000</v>
      </c>
      <c r="J263" s="3">
        <v>45351.282638888886</v>
      </c>
      <c r="K263" s="3">
        <v>45363.291666666664</v>
      </c>
      <c r="L263" s="3">
        <v>45363.291666666664</v>
      </c>
      <c r="M263" t="s">
        <v>4338</v>
      </c>
      <c r="N263" s="4" t="s">
        <v>8086</v>
      </c>
      <c r="P263" t="s">
        <v>16</v>
      </c>
    </row>
    <row r="264" spans="1:16" x14ac:dyDescent="0.25">
      <c r="A264" t="s">
        <v>8223</v>
      </c>
      <c r="B264" t="s">
        <v>328</v>
      </c>
      <c r="C264" t="s">
        <v>9851</v>
      </c>
      <c r="D264">
        <v>171009</v>
      </c>
      <c r="G264">
        <v>2023605</v>
      </c>
      <c r="J264" s="3">
        <v>45351.25277777778</v>
      </c>
      <c r="K264" s="3">
        <v>45362.208333333336</v>
      </c>
      <c r="L264" s="3">
        <v>45362.208333333336</v>
      </c>
      <c r="M264" t="s">
        <v>4339</v>
      </c>
      <c r="N264" s="4" t="s">
        <v>8086</v>
      </c>
      <c r="P264" t="s">
        <v>16</v>
      </c>
    </row>
    <row r="265" spans="1:16" x14ac:dyDescent="0.25">
      <c r="A265" t="s">
        <v>8224</v>
      </c>
      <c r="B265" t="s">
        <v>329</v>
      </c>
      <c r="C265" t="s">
        <v>9851</v>
      </c>
      <c r="D265">
        <v>171009</v>
      </c>
      <c r="J265" s="3">
        <v>45351.34375</v>
      </c>
      <c r="K265" s="3">
        <v>45362.333333333336</v>
      </c>
      <c r="L265" s="3">
        <v>45362.333333333336</v>
      </c>
      <c r="M265" t="s">
        <v>4340</v>
      </c>
      <c r="N265" s="4" t="s">
        <v>8086</v>
      </c>
      <c r="P265" t="s">
        <v>16</v>
      </c>
    </row>
    <row r="266" spans="1:16" x14ac:dyDescent="0.25">
      <c r="A266" t="s">
        <v>8225</v>
      </c>
      <c r="B266" t="s">
        <v>330</v>
      </c>
      <c r="C266" t="s">
        <v>9887</v>
      </c>
      <c r="D266">
        <v>171010</v>
      </c>
      <c r="J266" s="3">
        <v>45351.063194444447</v>
      </c>
      <c r="K266" s="3">
        <v>45355.083333333336</v>
      </c>
      <c r="L266" s="3">
        <v>45355.083333333336</v>
      </c>
      <c r="M266" t="s">
        <v>4341</v>
      </c>
      <c r="N266" s="4" t="s">
        <v>8086</v>
      </c>
      <c r="P266" t="s">
        <v>16</v>
      </c>
    </row>
    <row r="267" spans="1:16" x14ac:dyDescent="0.25">
      <c r="A267" t="s">
        <v>8226</v>
      </c>
      <c r="B267" t="s">
        <v>331</v>
      </c>
      <c r="C267" t="s">
        <v>9887</v>
      </c>
      <c r="D267">
        <v>171010</v>
      </c>
      <c r="J267" s="3">
        <v>45351.256944444445</v>
      </c>
      <c r="K267" s="3">
        <v>45355.291666666664</v>
      </c>
      <c r="L267" s="3">
        <v>45355.291666666664</v>
      </c>
      <c r="M267" t="s">
        <v>4342</v>
      </c>
      <c r="N267" s="4" t="s">
        <v>8086</v>
      </c>
      <c r="P267" t="s">
        <v>16</v>
      </c>
    </row>
    <row r="268" spans="1:16" x14ac:dyDescent="0.25">
      <c r="A268" t="s">
        <v>8227</v>
      </c>
      <c r="B268" t="s">
        <v>332</v>
      </c>
      <c r="C268" t="s">
        <v>9887</v>
      </c>
      <c r="D268">
        <v>171010</v>
      </c>
      <c r="J268" s="3">
        <v>45351.250694444447</v>
      </c>
      <c r="K268" s="3">
        <v>45355.25</v>
      </c>
      <c r="L268" s="3">
        <v>45355.25</v>
      </c>
      <c r="M268" t="s">
        <v>4343</v>
      </c>
      <c r="N268" s="4" t="s">
        <v>8086</v>
      </c>
      <c r="P268" t="s">
        <v>16</v>
      </c>
    </row>
    <row r="269" spans="1:16" x14ac:dyDescent="0.25">
      <c r="A269" t="s">
        <v>8228</v>
      </c>
      <c r="B269" t="s">
        <v>333</v>
      </c>
      <c r="C269" t="s">
        <v>9887</v>
      </c>
      <c r="D269">
        <v>171010</v>
      </c>
      <c r="J269" s="3">
        <v>45351.25</v>
      </c>
      <c r="K269" s="3">
        <v>45355.166666666664</v>
      </c>
      <c r="L269" s="3">
        <v>45355.166666666664</v>
      </c>
      <c r="M269" t="s">
        <v>4344</v>
      </c>
      <c r="N269" s="4" t="s">
        <v>8086</v>
      </c>
      <c r="P269" t="s">
        <v>16</v>
      </c>
    </row>
    <row r="270" spans="1:16" x14ac:dyDescent="0.25">
      <c r="A270" t="s">
        <v>10741</v>
      </c>
      <c r="B270" t="s">
        <v>334</v>
      </c>
      <c r="C270" t="s">
        <v>9887</v>
      </c>
      <c r="D270">
        <v>171010</v>
      </c>
      <c r="J270" s="3">
        <v>45351.249305555553</v>
      </c>
      <c r="K270" s="3">
        <v>45355.208333333336</v>
      </c>
      <c r="L270" s="3">
        <v>45355.208333333336</v>
      </c>
      <c r="M270" t="s">
        <v>4345</v>
      </c>
      <c r="N270" s="4" t="s">
        <v>8086</v>
      </c>
      <c r="P270" t="s">
        <v>16</v>
      </c>
    </row>
    <row r="271" spans="1:16" x14ac:dyDescent="0.25">
      <c r="A271" t="s">
        <v>8229</v>
      </c>
      <c r="B271" t="s">
        <v>335</v>
      </c>
      <c r="C271" t="s">
        <v>9887</v>
      </c>
      <c r="D271">
        <v>171010</v>
      </c>
      <c r="J271" s="3">
        <v>45351.249305555553</v>
      </c>
      <c r="K271" s="3">
        <v>45355.208333333336</v>
      </c>
      <c r="L271" s="3">
        <v>45355.208333333336</v>
      </c>
      <c r="M271" t="s">
        <v>4346</v>
      </c>
      <c r="N271" s="4" t="s">
        <v>8086</v>
      </c>
      <c r="P271" t="s">
        <v>16</v>
      </c>
    </row>
    <row r="272" spans="1:16" x14ac:dyDescent="0.25">
      <c r="A272" t="s">
        <v>8225</v>
      </c>
      <c r="B272" t="s">
        <v>336</v>
      </c>
      <c r="C272" t="s">
        <v>9887</v>
      </c>
      <c r="D272">
        <v>171010</v>
      </c>
      <c r="J272" s="3">
        <v>45351.248611111114</v>
      </c>
      <c r="K272" s="3">
        <v>45355.208333333336</v>
      </c>
      <c r="L272" s="3">
        <v>45355.208333333336</v>
      </c>
      <c r="M272" t="s">
        <v>4347</v>
      </c>
      <c r="N272" s="4" t="s">
        <v>8086</v>
      </c>
      <c r="P272" t="s">
        <v>16</v>
      </c>
    </row>
    <row r="273" spans="1:16" x14ac:dyDescent="0.25">
      <c r="A273" t="s">
        <v>8230</v>
      </c>
      <c r="B273" t="s">
        <v>337</v>
      </c>
      <c r="C273" t="s">
        <v>9887</v>
      </c>
      <c r="D273">
        <v>171010</v>
      </c>
      <c r="J273" s="3">
        <v>45351.247916666667</v>
      </c>
      <c r="K273" s="3">
        <v>45355.208333333336</v>
      </c>
      <c r="L273" s="3">
        <v>45355.208333333336</v>
      </c>
      <c r="M273" t="s">
        <v>4348</v>
      </c>
      <c r="N273" s="4" t="s">
        <v>8086</v>
      </c>
      <c r="P273" t="s">
        <v>16</v>
      </c>
    </row>
    <row r="274" spans="1:16" x14ac:dyDescent="0.25">
      <c r="A274" t="s">
        <v>8231</v>
      </c>
      <c r="B274" t="s">
        <v>338</v>
      </c>
      <c r="C274" t="s">
        <v>9887</v>
      </c>
      <c r="D274">
        <v>171010</v>
      </c>
      <c r="J274" s="3">
        <v>45351.246527777781</v>
      </c>
      <c r="K274" s="3">
        <v>45355.208333333336</v>
      </c>
      <c r="L274" s="3">
        <v>45355.208333333336</v>
      </c>
      <c r="M274" t="s">
        <v>4349</v>
      </c>
      <c r="N274" s="4" t="s">
        <v>8086</v>
      </c>
      <c r="P274" t="s">
        <v>16</v>
      </c>
    </row>
    <row r="275" spans="1:16" x14ac:dyDescent="0.25">
      <c r="A275" t="s">
        <v>8232</v>
      </c>
      <c r="B275" t="s">
        <v>339</v>
      </c>
      <c r="C275" t="s">
        <v>9887</v>
      </c>
      <c r="D275">
        <v>171010</v>
      </c>
      <c r="J275" s="3">
        <v>45351.245138888888</v>
      </c>
      <c r="K275" s="3">
        <v>45355.25</v>
      </c>
      <c r="L275" s="3">
        <v>45355.25</v>
      </c>
      <c r="M275" t="s">
        <v>4350</v>
      </c>
      <c r="N275" s="4" t="s">
        <v>8086</v>
      </c>
      <c r="P275" t="s">
        <v>16</v>
      </c>
    </row>
    <row r="276" spans="1:16" x14ac:dyDescent="0.25">
      <c r="A276" t="s">
        <v>10742</v>
      </c>
      <c r="B276" t="s">
        <v>340</v>
      </c>
      <c r="C276" t="s">
        <v>9887</v>
      </c>
      <c r="D276">
        <v>171010</v>
      </c>
      <c r="J276" s="3">
        <v>45351.244444444441</v>
      </c>
      <c r="K276" s="3">
        <v>45355.25</v>
      </c>
      <c r="L276" s="3">
        <v>45355.25</v>
      </c>
      <c r="M276" t="s">
        <v>4351</v>
      </c>
      <c r="N276" s="4" t="s">
        <v>8086</v>
      </c>
      <c r="P276" t="s">
        <v>16</v>
      </c>
    </row>
    <row r="277" spans="1:16" x14ac:dyDescent="0.25">
      <c r="A277" t="s">
        <v>8233</v>
      </c>
      <c r="B277" t="s">
        <v>341</v>
      </c>
      <c r="C277" t="s">
        <v>9887</v>
      </c>
      <c r="D277">
        <v>171010</v>
      </c>
      <c r="J277" s="3">
        <v>45351.269444444442</v>
      </c>
      <c r="K277" s="3">
        <v>45355.291666666664</v>
      </c>
      <c r="L277" s="3">
        <v>45355.291666666664</v>
      </c>
      <c r="M277" t="s">
        <v>4352</v>
      </c>
      <c r="N277" s="4" t="s">
        <v>8086</v>
      </c>
      <c r="P277" t="s">
        <v>16</v>
      </c>
    </row>
    <row r="278" spans="1:16" x14ac:dyDescent="0.25">
      <c r="A278" t="s">
        <v>8233</v>
      </c>
      <c r="B278" t="s">
        <v>342</v>
      </c>
      <c r="C278" t="s">
        <v>9887</v>
      </c>
      <c r="D278">
        <v>171010</v>
      </c>
      <c r="J278" s="3">
        <v>45351.265972222223</v>
      </c>
      <c r="K278" s="3">
        <v>45355.291666666664</v>
      </c>
      <c r="L278" s="3">
        <v>45355.291666666664</v>
      </c>
      <c r="M278" t="s">
        <v>4353</v>
      </c>
      <c r="N278" s="4" t="s">
        <v>8086</v>
      </c>
      <c r="P278" t="s">
        <v>16</v>
      </c>
    </row>
    <row r="279" spans="1:16" x14ac:dyDescent="0.25">
      <c r="A279" t="s">
        <v>8226</v>
      </c>
      <c r="B279" t="s">
        <v>343</v>
      </c>
      <c r="C279" t="s">
        <v>9887</v>
      </c>
      <c r="D279">
        <v>171010</v>
      </c>
      <c r="J279" s="3">
        <v>45351.261805555558</v>
      </c>
      <c r="K279" s="3">
        <v>45355.291666666664</v>
      </c>
      <c r="L279" s="3">
        <v>45355.291666666664</v>
      </c>
      <c r="M279" t="s">
        <v>4354</v>
      </c>
      <c r="N279" s="4" t="s">
        <v>8086</v>
      </c>
      <c r="P279" t="s">
        <v>16</v>
      </c>
    </row>
    <row r="280" spans="1:16" x14ac:dyDescent="0.25">
      <c r="A280" t="s">
        <v>8234</v>
      </c>
      <c r="B280" t="s">
        <v>344</v>
      </c>
      <c r="C280" t="s">
        <v>9887</v>
      </c>
      <c r="D280">
        <v>171010</v>
      </c>
      <c r="J280" s="3">
        <v>45351.074999999997</v>
      </c>
      <c r="K280" s="3">
        <v>45355.083333333336</v>
      </c>
      <c r="L280" s="3">
        <v>45355.083333333336</v>
      </c>
      <c r="M280" t="s">
        <v>4355</v>
      </c>
      <c r="N280" s="4" t="s">
        <v>8086</v>
      </c>
      <c r="P280" t="s">
        <v>16</v>
      </c>
    </row>
    <row r="281" spans="1:16" x14ac:dyDescent="0.25">
      <c r="A281" t="s">
        <v>8235</v>
      </c>
      <c r="B281" t="s">
        <v>345</v>
      </c>
      <c r="C281" t="s">
        <v>9887</v>
      </c>
      <c r="D281">
        <v>171010</v>
      </c>
      <c r="J281" s="3">
        <v>45351.280555555553</v>
      </c>
      <c r="K281" s="3">
        <v>45355.291666666664</v>
      </c>
      <c r="L281" s="3">
        <v>45355.291666666664</v>
      </c>
      <c r="M281" t="s">
        <v>4356</v>
      </c>
      <c r="N281" s="4" t="s">
        <v>8086</v>
      </c>
      <c r="P281" t="s">
        <v>16</v>
      </c>
    </row>
    <row r="282" spans="1:16" x14ac:dyDescent="0.25">
      <c r="A282" t="s">
        <v>8236</v>
      </c>
      <c r="B282" t="s">
        <v>346</v>
      </c>
      <c r="C282" t="s">
        <v>9913</v>
      </c>
      <c r="D282">
        <v>171211</v>
      </c>
      <c r="J282" s="3">
        <v>45351.12777777778</v>
      </c>
      <c r="K282" s="3">
        <v>45362.25</v>
      </c>
      <c r="L282" s="3">
        <v>45362.25</v>
      </c>
      <c r="M282" t="s">
        <v>4357</v>
      </c>
      <c r="N282" s="4" t="s">
        <v>8086</v>
      </c>
      <c r="P282" t="s">
        <v>16</v>
      </c>
    </row>
    <row r="283" spans="1:16" x14ac:dyDescent="0.25">
      <c r="A283" t="s">
        <v>8237</v>
      </c>
      <c r="B283" t="s">
        <v>347</v>
      </c>
      <c r="C283" t="s">
        <v>9887</v>
      </c>
      <c r="D283">
        <v>172107</v>
      </c>
      <c r="J283" s="3">
        <v>45351.341666666667</v>
      </c>
      <c r="K283" s="3">
        <v>45372.375</v>
      </c>
      <c r="L283" s="3">
        <v>45372.375</v>
      </c>
      <c r="M283" t="s">
        <v>4358</v>
      </c>
      <c r="N283" s="4" t="s">
        <v>8086</v>
      </c>
      <c r="P283" t="s">
        <v>16</v>
      </c>
    </row>
    <row r="284" spans="1:16" x14ac:dyDescent="0.25">
      <c r="A284" t="s">
        <v>8238</v>
      </c>
      <c r="B284" t="s">
        <v>348</v>
      </c>
      <c r="C284" t="s">
        <v>9913</v>
      </c>
      <c r="D284">
        <v>172114</v>
      </c>
      <c r="J284" s="3">
        <v>45351.120833333334</v>
      </c>
      <c r="K284" s="3">
        <v>45362.208333333336</v>
      </c>
      <c r="L284" s="3">
        <v>45362.208333333336</v>
      </c>
      <c r="M284" t="s">
        <v>4359</v>
      </c>
      <c r="N284" s="4" t="s">
        <v>8086</v>
      </c>
      <c r="P284" t="s">
        <v>16</v>
      </c>
    </row>
    <row r="285" spans="1:16" x14ac:dyDescent="0.25">
      <c r="A285" t="s">
        <v>8239</v>
      </c>
      <c r="B285" t="s">
        <v>349</v>
      </c>
      <c r="C285" t="s">
        <v>9914</v>
      </c>
      <c r="D285">
        <v>172201</v>
      </c>
      <c r="G285">
        <v>13282</v>
      </c>
      <c r="J285" s="3">
        <v>45351.179166666669</v>
      </c>
      <c r="K285" s="3">
        <v>45373.083333333336</v>
      </c>
      <c r="L285" s="3">
        <v>45373.083333333336</v>
      </c>
      <c r="M285" t="s">
        <v>4360</v>
      </c>
      <c r="N285" s="4" t="s">
        <v>8086</v>
      </c>
      <c r="P285" t="s">
        <v>16</v>
      </c>
    </row>
    <row r="286" spans="1:16" x14ac:dyDescent="0.25">
      <c r="A286" t="s">
        <v>8240</v>
      </c>
      <c r="B286" t="s">
        <v>350</v>
      </c>
      <c r="C286" t="s">
        <v>40</v>
      </c>
      <c r="D286">
        <v>173204</v>
      </c>
      <c r="G286">
        <v>5000000</v>
      </c>
      <c r="I286">
        <v>150000</v>
      </c>
      <c r="J286" s="3">
        <v>45351.477777777778</v>
      </c>
      <c r="K286" s="3">
        <v>45372.083333333336</v>
      </c>
      <c r="L286" s="3">
        <v>45372.083333333336</v>
      </c>
      <c r="M286" t="s">
        <v>4361</v>
      </c>
      <c r="N286" s="4" t="s">
        <v>8086</v>
      </c>
      <c r="P286" t="s">
        <v>16</v>
      </c>
    </row>
    <row r="287" spans="1:16" x14ac:dyDescent="0.25">
      <c r="A287" t="s">
        <v>8241</v>
      </c>
      <c r="B287" t="s">
        <v>351</v>
      </c>
      <c r="C287" t="s">
        <v>40</v>
      </c>
      <c r="D287">
        <v>173204</v>
      </c>
      <c r="G287">
        <v>7500000</v>
      </c>
      <c r="I287">
        <v>225000</v>
      </c>
      <c r="J287" s="3">
        <v>45351.486111111109</v>
      </c>
      <c r="K287" s="3">
        <v>45372.083333333336</v>
      </c>
      <c r="L287" s="3">
        <v>45372.083333333336</v>
      </c>
      <c r="M287" t="s">
        <v>4362</v>
      </c>
      <c r="N287" s="4" t="s">
        <v>8086</v>
      </c>
      <c r="P287" t="s">
        <v>16</v>
      </c>
    </row>
    <row r="288" spans="1:16" x14ac:dyDescent="0.25">
      <c r="A288" t="s">
        <v>8242</v>
      </c>
      <c r="B288" t="s">
        <v>352</v>
      </c>
      <c r="C288" t="s">
        <v>9913</v>
      </c>
      <c r="D288">
        <v>175001</v>
      </c>
      <c r="J288" s="3">
        <v>45351.13958333333</v>
      </c>
      <c r="K288" s="3">
        <v>45362.083333333336</v>
      </c>
      <c r="L288" s="3">
        <v>45362.083333333336</v>
      </c>
      <c r="M288" t="s">
        <v>4363</v>
      </c>
      <c r="N288" s="4" t="s">
        <v>8086</v>
      </c>
      <c r="P288" t="s">
        <v>16</v>
      </c>
    </row>
    <row r="289" spans="1:16" x14ac:dyDescent="0.25">
      <c r="A289" t="s">
        <v>10743</v>
      </c>
      <c r="B289" t="s">
        <v>353</v>
      </c>
      <c r="C289" t="s">
        <v>9913</v>
      </c>
      <c r="D289">
        <v>175001</v>
      </c>
      <c r="J289" s="3">
        <v>45351.138888888891</v>
      </c>
      <c r="K289" s="3">
        <v>45362.083333333336</v>
      </c>
      <c r="L289" s="3">
        <v>45362.083333333336</v>
      </c>
      <c r="M289" t="s">
        <v>4364</v>
      </c>
      <c r="N289" s="4" t="s">
        <v>8086</v>
      </c>
      <c r="P289" t="s">
        <v>16</v>
      </c>
    </row>
    <row r="290" spans="1:16" x14ac:dyDescent="0.25">
      <c r="A290" t="s">
        <v>8243</v>
      </c>
      <c r="B290" t="s">
        <v>354</v>
      </c>
      <c r="C290" t="s">
        <v>9829</v>
      </c>
      <c r="D290">
        <v>175005</v>
      </c>
      <c r="I290">
        <v>14000</v>
      </c>
      <c r="J290" s="3">
        <v>45351.12777777778</v>
      </c>
      <c r="K290" s="3">
        <v>45362.5</v>
      </c>
      <c r="L290" s="3">
        <v>45362.5</v>
      </c>
      <c r="M290" t="s">
        <v>4365</v>
      </c>
      <c r="N290" s="4" t="s">
        <v>8086</v>
      </c>
      <c r="P290" t="s">
        <v>16</v>
      </c>
    </row>
    <row r="291" spans="1:16" x14ac:dyDescent="0.25">
      <c r="A291" t="s">
        <v>10744</v>
      </c>
      <c r="B291" t="s">
        <v>355</v>
      </c>
      <c r="C291" t="s">
        <v>9893</v>
      </c>
      <c r="D291">
        <v>175019</v>
      </c>
      <c r="G291">
        <v>2996020</v>
      </c>
      <c r="J291" s="3">
        <v>45351.246527777781</v>
      </c>
      <c r="K291" s="3">
        <v>45362.375</v>
      </c>
      <c r="L291" s="3">
        <v>45362.375</v>
      </c>
      <c r="M291" t="s">
        <v>4366</v>
      </c>
      <c r="N291" s="4" t="s">
        <v>8086</v>
      </c>
      <c r="P291" t="s">
        <v>16</v>
      </c>
    </row>
    <row r="292" spans="1:16" x14ac:dyDescent="0.25">
      <c r="A292" t="s">
        <v>8244</v>
      </c>
      <c r="B292" t="s">
        <v>356</v>
      </c>
      <c r="C292" t="s">
        <v>9915</v>
      </c>
      <c r="D292">
        <v>176057</v>
      </c>
      <c r="J292" s="3">
        <v>45351.427083333336</v>
      </c>
      <c r="K292" s="3">
        <v>45362.5</v>
      </c>
      <c r="L292" s="3">
        <v>45362.5</v>
      </c>
      <c r="M292" t="s">
        <v>4367</v>
      </c>
      <c r="N292" s="4" t="s">
        <v>8086</v>
      </c>
      <c r="P292" t="s">
        <v>16</v>
      </c>
    </row>
    <row r="293" spans="1:16" x14ac:dyDescent="0.25">
      <c r="A293" t="s">
        <v>10745</v>
      </c>
      <c r="B293" t="s">
        <v>357</v>
      </c>
      <c r="C293" t="s">
        <v>9860</v>
      </c>
      <c r="D293">
        <v>176061</v>
      </c>
      <c r="J293" s="3">
        <v>45351.52847222222</v>
      </c>
      <c r="K293" s="3">
        <v>45362.041666666664</v>
      </c>
      <c r="L293" s="3">
        <v>45362.041666666664</v>
      </c>
      <c r="M293" t="s">
        <v>4368</v>
      </c>
      <c r="N293" s="4" t="s">
        <v>8086</v>
      </c>
      <c r="P293" t="s">
        <v>16</v>
      </c>
    </row>
    <row r="294" spans="1:16" x14ac:dyDescent="0.25">
      <c r="A294" t="s">
        <v>10746</v>
      </c>
      <c r="B294" t="s">
        <v>358</v>
      </c>
      <c r="C294" t="s">
        <v>17</v>
      </c>
      <c r="D294">
        <v>176311</v>
      </c>
      <c r="G294">
        <v>118800810</v>
      </c>
      <c r="I294">
        <v>2376000</v>
      </c>
      <c r="J294" s="3">
        <v>45351.226388888892</v>
      </c>
      <c r="K294" s="3">
        <v>45383.25</v>
      </c>
      <c r="L294" s="3">
        <v>45383.25</v>
      </c>
      <c r="M294" t="s">
        <v>4369</v>
      </c>
      <c r="N294" s="4" t="s">
        <v>8086</v>
      </c>
      <c r="P294" t="s">
        <v>16</v>
      </c>
    </row>
    <row r="295" spans="1:16" x14ac:dyDescent="0.25">
      <c r="A295" t="s">
        <v>8245</v>
      </c>
      <c r="B295" t="s">
        <v>359</v>
      </c>
      <c r="C295" t="s">
        <v>17</v>
      </c>
      <c r="D295">
        <v>176318</v>
      </c>
      <c r="G295">
        <v>13953971</v>
      </c>
      <c r="I295">
        <v>279000</v>
      </c>
      <c r="J295" s="3">
        <v>45351.151388888888</v>
      </c>
      <c r="K295" s="3">
        <v>45372.083333333336</v>
      </c>
      <c r="L295" s="3">
        <v>45372.083333333336</v>
      </c>
      <c r="M295" t="s">
        <v>4370</v>
      </c>
      <c r="N295" s="4" t="s">
        <v>8086</v>
      </c>
      <c r="P295" t="s">
        <v>16</v>
      </c>
    </row>
    <row r="296" spans="1:16" x14ac:dyDescent="0.25">
      <c r="A296" t="s">
        <v>8246</v>
      </c>
      <c r="B296" t="s">
        <v>360</v>
      </c>
      <c r="C296" t="s">
        <v>17</v>
      </c>
      <c r="D296">
        <v>176325</v>
      </c>
      <c r="J296" s="3">
        <v>45351.353472222225</v>
      </c>
      <c r="K296" s="3">
        <v>45372.375</v>
      </c>
      <c r="L296" s="3">
        <v>45372.375</v>
      </c>
      <c r="M296" t="s">
        <v>4371</v>
      </c>
      <c r="N296" s="4" t="s">
        <v>8086</v>
      </c>
      <c r="P296" t="s">
        <v>16</v>
      </c>
    </row>
    <row r="297" spans="1:16" x14ac:dyDescent="0.25">
      <c r="A297" t="s">
        <v>8247</v>
      </c>
      <c r="B297" t="s">
        <v>361</v>
      </c>
      <c r="C297" t="s">
        <v>9916</v>
      </c>
      <c r="D297">
        <v>177033</v>
      </c>
      <c r="J297" s="3">
        <v>45351.463888888888</v>
      </c>
      <c r="K297" s="3">
        <v>45362.25</v>
      </c>
      <c r="L297" s="3">
        <v>45362.25</v>
      </c>
      <c r="M297" t="s">
        <v>4372</v>
      </c>
      <c r="N297" s="4" t="s">
        <v>8086</v>
      </c>
      <c r="P297" t="s">
        <v>16</v>
      </c>
    </row>
    <row r="298" spans="1:16" x14ac:dyDescent="0.25">
      <c r="A298" t="s">
        <v>8248</v>
      </c>
      <c r="B298" t="s">
        <v>362</v>
      </c>
      <c r="C298" t="s">
        <v>9917</v>
      </c>
      <c r="D298">
        <v>177203</v>
      </c>
      <c r="I298">
        <v>20000</v>
      </c>
      <c r="J298" s="3">
        <v>45351.130555555559</v>
      </c>
      <c r="K298" s="3">
        <v>45362.166666666664</v>
      </c>
      <c r="L298" s="3">
        <v>45362.166666666664</v>
      </c>
      <c r="M298" t="s">
        <v>4373</v>
      </c>
      <c r="N298" s="4" t="s">
        <v>8086</v>
      </c>
      <c r="P298" t="s">
        <v>16</v>
      </c>
    </row>
    <row r="299" spans="1:16" x14ac:dyDescent="0.25">
      <c r="A299" t="s">
        <v>10747</v>
      </c>
      <c r="B299" t="s">
        <v>363</v>
      </c>
      <c r="C299" t="s">
        <v>9832</v>
      </c>
      <c r="D299">
        <v>180001</v>
      </c>
      <c r="G299">
        <v>749757</v>
      </c>
      <c r="I299">
        <v>22493</v>
      </c>
      <c r="J299" s="3">
        <v>45351.267361111109</v>
      </c>
      <c r="K299" s="3">
        <v>45362.333333333336</v>
      </c>
      <c r="L299" s="3">
        <v>45362.333333333336</v>
      </c>
      <c r="M299" t="s">
        <v>4374</v>
      </c>
      <c r="N299" s="4" t="s">
        <v>8086</v>
      </c>
      <c r="P299" t="s">
        <v>16</v>
      </c>
    </row>
    <row r="300" spans="1:16" x14ac:dyDescent="0.25">
      <c r="A300" t="s">
        <v>10748</v>
      </c>
      <c r="B300" t="s">
        <v>364</v>
      </c>
      <c r="C300" t="s">
        <v>9918</v>
      </c>
      <c r="D300">
        <v>180001</v>
      </c>
      <c r="J300" s="3">
        <v>45351.23333333333</v>
      </c>
      <c r="K300" s="3">
        <v>45362.25</v>
      </c>
      <c r="L300" s="3">
        <v>45362.25</v>
      </c>
      <c r="M300" t="s">
        <v>4375</v>
      </c>
      <c r="N300" s="4" t="s">
        <v>8086</v>
      </c>
      <c r="P300" t="s">
        <v>16</v>
      </c>
    </row>
    <row r="301" spans="1:16" x14ac:dyDescent="0.25">
      <c r="A301" t="s">
        <v>10749</v>
      </c>
      <c r="B301" t="s">
        <v>365</v>
      </c>
      <c r="C301" t="s">
        <v>9919</v>
      </c>
      <c r="D301">
        <v>180001</v>
      </c>
      <c r="J301" s="3">
        <v>45351.060416666667</v>
      </c>
      <c r="K301" s="3">
        <v>45362.083333333336</v>
      </c>
      <c r="L301" s="3">
        <v>45362.083333333336</v>
      </c>
      <c r="M301" t="s">
        <v>4376</v>
      </c>
      <c r="N301" s="4" t="s">
        <v>8086</v>
      </c>
      <c r="P301" t="s">
        <v>16</v>
      </c>
    </row>
    <row r="302" spans="1:16" x14ac:dyDescent="0.25">
      <c r="A302" t="s">
        <v>10750</v>
      </c>
      <c r="B302" t="s">
        <v>366</v>
      </c>
      <c r="C302" t="s">
        <v>9919</v>
      </c>
      <c r="D302">
        <v>180001</v>
      </c>
      <c r="J302" s="3">
        <v>45351.355555555558</v>
      </c>
      <c r="K302" s="3">
        <v>45362.375</v>
      </c>
      <c r="L302" s="3">
        <v>45362.375</v>
      </c>
      <c r="M302" t="s">
        <v>4377</v>
      </c>
      <c r="N302" s="4" t="s">
        <v>8086</v>
      </c>
      <c r="P302" t="s">
        <v>16</v>
      </c>
    </row>
    <row r="303" spans="1:16" x14ac:dyDescent="0.25">
      <c r="A303" t="s">
        <v>8102</v>
      </c>
      <c r="B303" t="s">
        <v>367</v>
      </c>
      <c r="C303" t="s">
        <v>9920</v>
      </c>
      <c r="D303">
        <v>180001</v>
      </c>
      <c r="J303" s="3">
        <v>45351.481944444444</v>
      </c>
      <c r="K303" s="3">
        <v>45362.5</v>
      </c>
      <c r="L303" s="3">
        <v>45362.5</v>
      </c>
      <c r="M303" t="s">
        <v>4378</v>
      </c>
      <c r="N303" s="4" t="s">
        <v>8086</v>
      </c>
      <c r="P303" t="s">
        <v>16</v>
      </c>
    </row>
    <row r="304" spans="1:16" x14ac:dyDescent="0.25">
      <c r="A304" t="s">
        <v>8249</v>
      </c>
      <c r="B304" t="s">
        <v>368</v>
      </c>
      <c r="C304" t="s">
        <v>9921</v>
      </c>
      <c r="D304">
        <v>180001</v>
      </c>
      <c r="J304" s="3">
        <v>45351.490972222222</v>
      </c>
      <c r="K304" s="3">
        <v>45362.458333333336</v>
      </c>
      <c r="L304" s="3">
        <v>45362.458333333336</v>
      </c>
      <c r="M304" t="s">
        <v>4379</v>
      </c>
      <c r="N304" s="4" t="s">
        <v>8086</v>
      </c>
      <c r="P304" t="s">
        <v>16</v>
      </c>
    </row>
    <row r="305" spans="1:16" x14ac:dyDescent="0.25">
      <c r="A305" t="s">
        <v>8250</v>
      </c>
      <c r="B305" t="s">
        <v>369</v>
      </c>
      <c r="C305" t="s">
        <v>9922</v>
      </c>
      <c r="D305">
        <v>180001</v>
      </c>
      <c r="J305" s="3">
        <v>45351.100694444445</v>
      </c>
      <c r="K305" s="3">
        <v>45362.125</v>
      </c>
      <c r="L305" s="3">
        <v>45362.125</v>
      </c>
      <c r="M305" t="s">
        <v>4380</v>
      </c>
      <c r="N305" s="4" t="s">
        <v>8086</v>
      </c>
      <c r="P305" t="s">
        <v>16</v>
      </c>
    </row>
    <row r="306" spans="1:16" x14ac:dyDescent="0.25">
      <c r="A306" t="s">
        <v>8251</v>
      </c>
      <c r="B306" t="s">
        <v>370</v>
      </c>
      <c r="C306" t="s">
        <v>9923</v>
      </c>
      <c r="D306">
        <v>180002</v>
      </c>
      <c r="J306" s="3">
        <v>45351.10833333333</v>
      </c>
      <c r="K306" s="3">
        <v>45362.125</v>
      </c>
      <c r="L306" s="3">
        <v>45362.125</v>
      </c>
      <c r="M306" t="s">
        <v>4381</v>
      </c>
      <c r="N306" s="4" t="s">
        <v>8086</v>
      </c>
      <c r="P306" t="s">
        <v>16</v>
      </c>
    </row>
    <row r="307" spans="1:16" x14ac:dyDescent="0.25">
      <c r="A307" t="s">
        <v>10751</v>
      </c>
      <c r="B307" t="s">
        <v>371</v>
      </c>
      <c r="C307" t="s">
        <v>9924</v>
      </c>
      <c r="D307">
        <v>180002</v>
      </c>
      <c r="J307" s="3">
        <v>45351.165972222225</v>
      </c>
      <c r="K307" s="3">
        <v>45362.166666666664</v>
      </c>
      <c r="L307" s="3">
        <v>45362.166666666664</v>
      </c>
      <c r="M307" t="s">
        <v>4382</v>
      </c>
      <c r="N307" s="4" t="s">
        <v>8086</v>
      </c>
      <c r="P307" t="s">
        <v>16</v>
      </c>
    </row>
    <row r="308" spans="1:16" x14ac:dyDescent="0.25">
      <c r="A308" t="s">
        <v>10752</v>
      </c>
      <c r="B308" t="s">
        <v>372</v>
      </c>
      <c r="C308" t="s">
        <v>9924</v>
      </c>
      <c r="D308">
        <v>180002</v>
      </c>
      <c r="J308" s="3">
        <v>45351.204861111109</v>
      </c>
      <c r="K308" s="3">
        <v>45362.208333333336</v>
      </c>
      <c r="L308" s="3">
        <v>45362.208333333336</v>
      </c>
      <c r="M308" t="s">
        <v>4383</v>
      </c>
      <c r="N308" s="4" t="s">
        <v>8086</v>
      </c>
      <c r="P308" t="s">
        <v>16</v>
      </c>
    </row>
    <row r="309" spans="1:16" x14ac:dyDescent="0.25">
      <c r="A309" t="s">
        <v>10753</v>
      </c>
      <c r="B309" t="s">
        <v>373</v>
      </c>
      <c r="C309" t="s">
        <v>9924</v>
      </c>
      <c r="D309">
        <v>180002</v>
      </c>
      <c r="J309" s="3">
        <v>45351.195833333331</v>
      </c>
      <c r="K309" s="3">
        <v>45362.208333333336</v>
      </c>
      <c r="L309" s="3">
        <v>45362.208333333336</v>
      </c>
      <c r="M309" t="s">
        <v>4384</v>
      </c>
      <c r="N309" s="4" t="s">
        <v>8086</v>
      </c>
      <c r="P309" t="s">
        <v>16</v>
      </c>
    </row>
    <row r="310" spans="1:16" x14ac:dyDescent="0.25">
      <c r="A310" t="s">
        <v>8252</v>
      </c>
      <c r="B310" t="s">
        <v>374</v>
      </c>
      <c r="C310" t="s">
        <v>9925</v>
      </c>
      <c r="D310">
        <v>180004</v>
      </c>
      <c r="I310">
        <v>25000</v>
      </c>
      <c r="J310" s="3">
        <v>45351.15347222222</v>
      </c>
      <c r="K310" s="3">
        <v>45362.083333333336</v>
      </c>
      <c r="L310" s="3">
        <v>45362.083333333336</v>
      </c>
      <c r="M310" t="s">
        <v>4385</v>
      </c>
      <c r="N310" s="4" t="s">
        <v>8086</v>
      </c>
      <c r="P310" t="s">
        <v>16</v>
      </c>
    </row>
    <row r="311" spans="1:16" x14ac:dyDescent="0.25">
      <c r="A311" t="s">
        <v>8253</v>
      </c>
      <c r="B311" t="s">
        <v>375</v>
      </c>
      <c r="C311" t="s">
        <v>9926</v>
      </c>
      <c r="D311">
        <v>180005</v>
      </c>
      <c r="J311" s="3">
        <v>45351.088888888888</v>
      </c>
      <c r="K311" s="3">
        <v>45362.083333333336</v>
      </c>
      <c r="L311" s="3">
        <v>45362.083333333336</v>
      </c>
      <c r="M311" t="s">
        <v>4386</v>
      </c>
      <c r="N311" s="4" t="s">
        <v>8086</v>
      </c>
      <c r="P311" t="s">
        <v>16</v>
      </c>
    </row>
    <row r="312" spans="1:16" x14ac:dyDescent="0.25">
      <c r="A312" t="s">
        <v>10754</v>
      </c>
      <c r="B312" t="s">
        <v>376</v>
      </c>
      <c r="C312" t="s">
        <v>9927</v>
      </c>
      <c r="D312">
        <v>180006</v>
      </c>
      <c r="J312" s="3">
        <v>45351.195833333331</v>
      </c>
      <c r="K312" s="3">
        <v>45362.125</v>
      </c>
      <c r="L312" s="3">
        <v>45362.125</v>
      </c>
      <c r="M312" t="s">
        <v>4387</v>
      </c>
      <c r="N312" s="4" t="s">
        <v>8086</v>
      </c>
      <c r="P312" t="s">
        <v>16</v>
      </c>
    </row>
    <row r="313" spans="1:16" x14ac:dyDescent="0.25">
      <c r="A313" t="s">
        <v>8254</v>
      </c>
      <c r="B313" t="s">
        <v>377</v>
      </c>
      <c r="C313" t="s">
        <v>9928</v>
      </c>
      <c r="D313">
        <v>180009</v>
      </c>
      <c r="J313" s="3">
        <v>45351.481249999997</v>
      </c>
      <c r="K313" s="3">
        <v>45362.458333333336</v>
      </c>
      <c r="L313" s="3">
        <v>45362.458333333336</v>
      </c>
      <c r="M313" t="s">
        <v>4388</v>
      </c>
      <c r="N313" s="4" t="s">
        <v>8086</v>
      </c>
      <c r="P313" t="s">
        <v>16</v>
      </c>
    </row>
    <row r="314" spans="1:16" x14ac:dyDescent="0.25">
      <c r="A314" t="s">
        <v>10755</v>
      </c>
      <c r="B314" t="s">
        <v>378</v>
      </c>
      <c r="C314" t="s">
        <v>9929</v>
      </c>
      <c r="D314">
        <v>180011</v>
      </c>
      <c r="G314">
        <v>957600</v>
      </c>
      <c r="I314">
        <v>19152</v>
      </c>
      <c r="J314" s="3">
        <v>45351.424305555556</v>
      </c>
      <c r="K314" s="3">
        <v>45372.125</v>
      </c>
      <c r="L314" s="3">
        <v>45372.125</v>
      </c>
      <c r="M314" t="s">
        <v>4389</v>
      </c>
      <c r="N314" s="4" t="s">
        <v>8086</v>
      </c>
      <c r="P314" t="s">
        <v>16</v>
      </c>
    </row>
    <row r="315" spans="1:16" x14ac:dyDescent="0.25">
      <c r="A315" t="s">
        <v>8255</v>
      </c>
      <c r="B315" t="s">
        <v>379</v>
      </c>
      <c r="C315" t="s">
        <v>9811</v>
      </c>
      <c r="D315">
        <v>180012</v>
      </c>
      <c r="J315" s="3">
        <v>45351.308333333334</v>
      </c>
      <c r="K315" s="3">
        <v>45362.333333333336</v>
      </c>
      <c r="L315" s="3">
        <v>45362.333333333336</v>
      </c>
      <c r="M315" t="s">
        <v>4390</v>
      </c>
      <c r="N315" s="4" t="s">
        <v>8086</v>
      </c>
      <c r="P315" t="s">
        <v>16</v>
      </c>
    </row>
    <row r="316" spans="1:16" x14ac:dyDescent="0.25">
      <c r="A316" t="s">
        <v>8090</v>
      </c>
      <c r="B316" t="s">
        <v>380</v>
      </c>
      <c r="C316" t="s">
        <v>9801</v>
      </c>
      <c r="D316">
        <v>180020</v>
      </c>
      <c r="I316">
        <v>90200</v>
      </c>
      <c r="J316" s="3">
        <v>45351.157638888886</v>
      </c>
      <c r="K316" s="3">
        <v>45358.166666666664</v>
      </c>
      <c r="L316" s="3">
        <v>45358.166666666664</v>
      </c>
      <c r="M316" t="s">
        <v>4391</v>
      </c>
      <c r="N316" s="4" t="s">
        <v>8086</v>
      </c>
      <c r="P316" t="s">
        <v>16</v>
      </c>
    </row>
    <row r="317" spans="1:16" x14ac:dyDescent="0.25">
      <c r="A317" t="s">
        <v>8256</v>
      </c>
      <c r="B317" t="s">
        <v>381</v>
      </c>
      <c r="C317" t="s">
        <v>9829</v>
      </c>
      <c r="D317">
        <v>181221</v>
      </c>
      <c r="I317">
        <v>46000</v>
      </c>
      <c r="J317" s="3">
        <v>45351.100694444445</v>
      </c>
      <c r="K317" s="3">
        <v>45362.125</v>
      </c>
      <c r="L317" s="3">
        <v>45362.125</v>
      </c>
      <c r="M317" t="s">
        <v>4392</v>
      </c>
      <c r="N317" s="4" t="s">
        <v>8086</v>
      </c>
      <c r="P317" t="s">
        <v>16</v>
      </c>
    </row>
    <row r="318" spans="1:16" x14ac:dyDescent="0.25">
      <c r="A318" t="s">
        <v>10756</v>
      </c>
      <c r="B318" t="s">
        <v>382</v>
      </c>
      <c r="C318" t="s">
        <v>9923</v>
      </c>
      <c r="D318">
        <v>182101</v>
      </c>
      <c r="J318" s="3">
        <v>45351.154166666667</v>
      </c>
      <c r="K318" s="3">
        <v>45362.375</v>
      </c>
      <c r="L318" s="3">
        <v>45362.375</v>
      </c>
      <c r="M318" t="s">
        <v>4393</v>
      </c>
      <c r="N318" s="4" t="s">
        <v>8086</v>
      </c>
      <c r="P318" t="s">
        <v>16</v>
      </c>
    </row>
    <row r="319" spans="1:16" x14ac:dyDescent="0.25">
      <c r="A319" t="s">
        <v>10757</v>
      </c>
      <c r="B319" t="s">
        <v>383</v>
      </c>
      <c r="C319" t="s">
        <v>9919</v>
      </c>
      <c r="D319">
        <v>182101</v>
      </c>
      <c r="G319">
        <v>1000000</v>
      </c>
      <c r="J319" s="3">
        <v>45351.295138888891</v>
      </c>
      <c r="K319" s="3">
        <v>45362.291666666664</v>
      </c>
      <c r="L319" s="3">
        <v>45362.291666666664</v>
      </c>
      <c r="M319" t="s">
        <v>4394</v>
      </c>
      <c r="N319" s="4" t="s">
        <v>8086</v>
      </c>
      <c r="P319" t="s">
        <v>16</v>
      </c>
    </row>
    <row r="320" spans="1:16" x14ac:dyDescent="0.25">
      <c r="A320" t="s">
        <v>10758</v>
      </c>
      <c r="B320" t="s">
        <v>384</v>
      </c>
      <c r="C320" t="s">
        <v>9930</v>
      </c>
      <c r="D320">
        <v>182143</v>
      </c>
      <c r="J320" s="3">
        <v>45351.127083333333</v>
      </c>
      <c r="K320" s="3">
        <v>45362.083333333336</v>
      </c>
      <c r="L320" s="3">
        <v>45362.083333333336</v>
      </c>
      <c r="M320" t="s">
        <v>4395</v>
      </c>
      <c r="N320" s="4" t="s">
        <v>8086</v>
      </c>
      <c r="P320" t="s">
        <v>16</v>
      </c>
    </row>
    <row r="321" spans="1:16" x14ac:dyDescent="0.25">
      <c r="A321" t="s">
        <v>10759</v>
      </c>
      <c r="B321" t="s">
        <v>385</v>
      </c>
      <c r="C321" t="s">
        <v>9931</v>
      </c>
      <c r="D321">
        <v>182144</v>
      </c>
      <c r="I321">
        <v>127500</v>
      </c>
      <c r="J321" s="3">
        <v>45351.070138888892</v>
      </c>
      <c r="K321" s="3">
        <v>45362.083333333336</v>
      </c>
      <c r="L321" s="3">
        <v>45362.083333333336</v>
      </c>
      <c r="M321" t="s">
        <v>4396</v>
      </c>
      <c r="N321" s="4" t="s">
        <v>8086</v>
      </c>
      <c r="P321" t="s">
        <v>16</v>
      </c>
    </row>
    <row r="322" spans="1:16" x14ac:dyDescent="0.25">
      <c r="A322" t="s">
        <v>10760</v>
      </c>
      <c r="B322" t="s">
        <v>386</v>
      </c>
      <c r="C322" t="s">
        <v>9932</v>
      </c>
      <c r="D322">
        <v>182144</v>
      </c>
      <c r="I322">
        <v>225000</v>
      </c>
      <c r="J322" s="3">
        <v>45351.361805555556</v>
      </c>
      <c r="K322" s="3">
        <v>45362.458333333336</v>
      </c>
      <c r="L322" s="3">
        <v>45362.458333333336</v>
      </c>
      <c r="M322" t="s">
        <v>4397</v>
      </c>
      <c r="N322" s="4" t="s">
        <v>8086</v>
      </c>
      <c r="P322" t="s">
        <v>16</v>
      </c>
    </row>
    <row r="323" spans="1:16" x14ac:dyDescent="0.25">
      <c r="A323" t="s">
        <v>10761</v>
      </c>
      <c r="B323" t="s">
        <v>387</v>
      </c>
      <c r="C323" t="s">
        <v>9933</v>
      </c>
      <c r="D323">
        <v>182202</v>
      </c>
      <c r="J323" s="3">
        <v>45351.073611111111</v>
      </c>
      <c r="K323" s="3">
        <v>45362.083333333336</v>
      </c>
      <c r="L323" s="3">
        <v>45362.083333333336</v>
      </c>
      <c r="M323" t="s">
        <v>4398</v>
      </c>
      <c r="N323" s="4" t="s">
        <v>8086</v>
      </c>
      <c r="P323" t="s">
        <v>16</v>
      </c>
    </row>
    <row r="324" spans="1:16" x14ac:dyDescent="0.25">
      <c r="A324" t="s">
        <v>8257</v>
      </c>
      <c r="B324" t="s">
        <v>388</v>
      </c>
      <c r="C324" t="s">
        <v>9934</v>
      </c>
      <c r="D324">
        <v>182202</v>
      </c>
      <c r="J324" s="3">
        <v>45351.222916666666</v>
      </c>
      <c r="K324" s="3">
        <v>45362.25</v>
      </c>
      <c r="L324" s="3">
        <v>45362.25</v>
      </c>
      <c r="M324" t="s">
        <v>4399</v>
      </c>
      <c r="N324" s="4" t="s">
        <v>8086</v>
      </c>
      <c r="P324" t="s">
        <v>16</v>
      </c>
    </row>
    <row r="325" spans="1:16" x14ac:dyDescent="0.25">
      <c r="A325" t="s">
        <v>8258</v>
      </c>
      <c r="B325" t="s">
        <v>389</v>
      </c>
      <c r="C325" t="s">
        <v>9923</v>
      </c>
      <c r="D325">
        <v>182311</v>
      </c>
      <c r="J325" s="3">
        <v>45351.490972222222</v>
      </c>
      <c r="K325" s="3">
        <v>45362.458333333336</v>
      </c>
      <c r="L325" s="3">
        <v>45362.458333333336</v>
      </c>
      <c r="M325" t="s">
        <v>4400</v>
      </c>
      <c r="N325" s="4" t="s">
        <v>8086</v>
      </c>
      <c r="P325" t="s">
        <v>16</v>
      </c>
    </row>
    <row r="326" spans="1:16" x14ac:dyDescent="0.25">
      <c r="A326" t="s">
        <v>10762</v>
      </c>
      <c r="B326" t="s">
        <v>390</v>
      </c>
      <c r="C326" t="s">
        <v>9935</v>
      </c>
      <c r="D326">
        <v>182311</v>
      </c>
      <c r="G326">
        <v>500000</v>
      </c>
      <c r="J326" s="3">
        <v>45351.375</v>
      </c>
      <c r="K326" s="3">
        <v>45362.375</v>
      </c>
      <c r="L326" s="3">
        <v>45362.375</v>
      </c>
      <c r="M326" t="s">
        <v>4401</v>
      </c>
      <c r="N326" s="4" t="s">
        <v>8086</v>
      </c>
      <c r="P326" t="s">
        <v>16</v>
      </c>
    </row>
    <row r="327" spans="1:16" x14ac:dyDescent="0.25">
      <c r="A327" t="s">
        <v>8259</v>
      </c>
      <c r="B327" t="s">
        <v>391</v>
      </c>
      <c r="C327" t="s">
        <v>9922</v>
      </c>
      <c r="D327">
        <v>184104</v>
      </c>
      <c r="J327" s="3">
        <v>45351.474305555559</v>
      </c>
      <c r="K327" s="3">
        <v>45362.416666666664</v>
      </c>
      <c r="L327" s="3">
        <v>45362.416666666664</v>
      </c>
      <c r="M327" t="s">
        <v>4402</v>
      </c>
      <c r="N327" s="4" t="s">
        <v>8086</v>
      </c>
      <c r="P327" t="s">
        <v>16</v>
      </c>
    </row>
    <row r="328" spans="1:16" x14ac:dyDescent="0.25">
      <c r="A328" t="s">
        <v>10763</v>
      </c>
      <c r="B328" t="s">
        <v>392</v>
      </c>
      <c r="C328" t="s">
        <v>9936</v>
      </c>
      <c r="D328">
        <v>184151</v>
      </c>
      <c r="J328" s="3">
        <v>45351.462500000001</v>
      </c>
      <c r="K328" s="3">
        <v>45362.208333333336</v>
      </c>
      <c r="L328" s="3">
        <v>45362.208333333336</v>
      </c>
      <c r="M328" t="s">
        <v>4403</v>
      </c>
      <c r="N328" s="4" t="s">
        <v>8086</v>
      </c>
      <c r="P328" t="s">
        <v>16</v>
      </c>
    </row>
    <row r="329" spans="1:16" x14ac:dyDescent="0.25">
      <c r="A329" t="s">
        <v>10764</v>
      </c>
      <c r="B329" t="s">
        <v>393</v>
      </c>
      <c r="C329" t="s">
        <v>9863</v>
      </c>
      <c r="D329">
        <v>184201</v>
      </c>
      <c r="J329" s="3">
        <v>45351.089583333334</v>
      </c>
      <c r="K329" s="3">
        <v>45362.125</v>
      </c>
      <c r="L329" s="3">
        <v>45362.125</v>
      </c>
      <c r="M329" t="s">
        <v>4404</v>
      </c>
      <c r="N329" s="4" t="s">
        <v>8086</v>
      </c>
      <c r="P329" t="s">
        <v>16</v>
      </c>
    </row>
    <row r="330" spans="1:16" x14ac:dyDescent="0.25">
      <c r="A330" t="s">
        <v>10765</v>
      </c>
      <c r="B330" t="s">
        <v>394</v>
      </c>
      <c r="C330" t="s">
        <v>9933</v>
      </c>
      <c r="D330">
        <v>185101</v>
      </c>
      <c r="J330" s="3">
        <v>45351.479166666664</v>
      </c>
      <c r="K330" s="3">
        <v>45362.5</v>
      </c>
      <c r="L330" s="3">
        <v>45362.5</v>
      </c>
      <c r="M330" t="s">
        <v>4405</v>
      </c>
      <c r="N330" s="4" t="s">
        <v>8086</v>
      </c>
      <c r="P330" t="s">
        <v>16</v>
      </c>
    </row>
    <row r="331" spans="1:16" x14ac:dyDescent="0.25">
      <c r="A331" t="s">
        <v>8260</v>
      </c>
      <c r="B331" t="s">
        <v>395</v>
      </c>
      <c r="C331" t="s">
        <v>9937</v>
      </c>
      <c r="D331">
        <v>185111</v>
      </c>
      <c r="J331" s="3">
        <v>45351.320138888892</v>
      </c>
      <c r="K331" s="3">
        <v>45362.333333333336</v>
      </c>
      <c r="L331" s="3">
        <v>45362.333333333336</v>
      </c>
      <c r="M331" t="s">
        <v>4406</v>
      </c>
      <c r="N331" s="4" t="s">
        <v>8086</v>
      </c>
      <c r="P331" t="s">
        <v>16</v>
      </c>
    </row>
    <row r="332" spans="1:16" x14ac:dyDescent="0.25">
      <c r="A332" t="s">
        <v>10766</v>
      </c>
      <c r="B332" t="s">
        <v>396</v>
      </c>
      <c r="C332" t="s">
        <v>9938</v>
      </c>
      <c r="D332">
        <v>185131</v>
      </c>
      <c r="I332">
        <v>20000</v>
      </c>
      <c r="J332" s="3">
        <v>45351.475694444445</v>
      </c>
      <c r="K332" s="3">
        <v>45362.458333333336</v>
      </c>
      <c r="L332" s="3">
        <v>45362.458333333336</v>
      </c>
      <c r="M332" t="s">
        <v>4407</v>
      </c>
      <c r="N332" s="4" t="s">
        <v>8086</v>
      </c>
      <c r="P332" t="s">
        <v>16</v>
      </c>
    </row>
    <row r="333" spans="1:16" x14ac:dyDescent="0.25">
      <c r="A333" t="s">
        <v>10767</v>
      </c>
      <c r="B333" t="s">
        <v>397</v>
      </c>
      <c r="C333" t="s">
        <v>9938</v>
      </c>
      <c r="D333">
        <v>185131</v>
      </c>
      <c r="I333">
        <v>15000</v>
      </c>
      <c r="J333" s="3">
        <v>45351.105555555558</v>
      </c>
      <c r="K333" s="3">
        <v>45362.125</v>
      </c>
      <c r="L333" s="3">
        <v>45362.125</v>
      </c>
      <c r="M333" t="s">
        <v>4408</v>
      </c>
      <c r="N333" s="4" t="s">
        <v>8086</v>
      </c>
      <c r="P333" t="s">
        <v>16</v>
      </c>
    </row>
    <row r="334" spans="1:16" x14ac:dyDescent="0.25">
      <c r="A334" t="s">
        <v>10768</v>
      </c>
      <c r="B334" t="s">
        <v>398</v>
      </c>
      <c r="C334" t="s">
        <v>9939</v>
      </c>
      <c r="D334">
        <v>190001</v>
      </c>
      <c r="J334" s="3">
        <v>45351.076388888891</v>
      </c>
      <c r="K334" s="3">
        <v>45362.083333333336</v>
      </c>
      <c r="L334" s="3">
        <v>45362.083333333336</v>
      </c>
      <c r="M334" t="s">
        <v>4409</v>
      </c>
      <c r="N334" s="4" t="s">
        <v>8086</v>
      </c>
      <c r="P334" t="s">
        <v>16</v>
      </c>
    </row>
    <row r="335" spans="1:16" x14ac:dyDescent="0.25">
      <c r="A335" t="s">
        <v>10769</v>
      </c>
      <c r="B335" t="s">
        <v>399</v>
      </c>
      <c r="C335" t="s">
        <v>9940</v>
      </c>
      <c r="D335">
        <v>190001</v>
      </c>
      <c r="J335" s="3">
        <v>45351.477083333331</v>
      </c>
      <c r="K335" s="3">
        <v>45372.5</v>
      </c>
      <c r="L335" s="3">
        <v>45372.5</v>
      </c>
      <c r="M335" t="s">
        <v>4410</v>
      </c>
      <c r="N335" s="4" t="s">
        <v>8086</v>
      </c>
      <c r="P335" t="s">
        <v>16</v>
      </c>
    </row>
    <row r="336" spans="1:16" x14ac:dyDescent="0.25">
      <c r="A336" t="s">
        <v>8261</v>
      </c>
      <c r="B336" t="s">
        <v>400</v>
      </c>
      <c r="C336" t="s">
        <v>9920</v>
      </c>
      <c r="D336">
        <v>190002</v>
      </c>
      <c r="G336">
        <v>25000</v>
      </c>
      <c r="J336" s="3">
        <v>45351.099305555559</v>
      </c>
      <c r="K336" s="3">
        <v>45362.125</v>
      </c>
      <c r="L336" s="3">
        <v>45362.125</v>
      </c>
      <c r="M336" t="s">
        <v>4411</v>
      </c>
      <c r="N336" s="4" t="s">
        <v>8086</v>
      </c>
      <c r="P336" t="s">
        <v>16</v>
      </c>
    </row>
    <row r="337" spans="1:16" x14ac:dyDescent="0.25">
      <c r="A337" t="s">
        <v>10770</v>
      </c>
      <c r="B337" t="s">
        <v>401</v>
      </c>
      <c r="C337" t="s">
        <v>9941</v>
      </c>
      <c r="D337">
        <v>190003</v>
      </c>
      <c r="J337" s="3">
        <v>45351.481249999997</v>
      </c>
      <c r="K337" s="3">
        <v>45362.5</v>
      </c>
      <c r="L337" s="3">
        <v>45362.5</v>
      </c>
      <c r="M337" t="s">
        <v>4412</v>
      </c>
      <c r="N337" s="4" t="s">
        <v>8086</v>
      </c>
      <c r="P337" t="s">
        <v>16</v>
      </c>
    </row>
    <row r="338" spans="1:16" x14ac:dyDescent="0.25">
      <c r="A338" t="s">
        <v>10771</v>
      </c>
      <c r="B338" t="s">
        <v>402</v>
      </c>
      <c r="C338" t="s">
        <v>9942</v>
      </c>
      <c r="D338">
        <v>190006</v>
      </c>
      <c r="J338" s="3">
        <v>45351.177083333336</v>
      </c>
      <c r="K338" s="3">
        <v>45362.208333333336</v>
      </c>
      <c r="L338" s="3">
        <v>45362.208333333336</v>
      </c>
      <c r="M338" t="s">
        <v>4413</v>
      </c>
      <c r="N338" s="4" t="s">
        <v>8086</v>
      </c>
      <c r="P338" t="s">
        <v>16</v>
      </c>
    </row>
    <row r="339" spans="1:16" x14ac:dyDescent="0.25">
      <c r="A339" t="s">
        <v>8262</v>
      </c>
      <c r="B339" t="s">
        <v>403</v>
      </c>
      <c r="C339" t="s">
        <v>9943</v>
      </c>
      <c r="D339">
        <v>190010</v>
      </c>
      <c r="I339">
        <v>160000</v>
      </c>
      <c r="J339" s="3">
        <v>45351.310416666667</v>
      </c>
      <c r="K339" s="3">
        <v>45362.333333333336</v>
      </c>
      <c r="L339" s="3">
        <v>45362.333333333336</v>
      </c>
      <c r="M339" t="s">
        <v>4414</v>
      </c>
      <c r="N339" s="4" t="s">
        <v>8086</v>
      </c>
      <c r="P339" t="s">
        <v>16</v>
      </c>
    </row>
    <row r="340" spans="1:16" x14ac:dyDescent="0.25">
      <c r="A340" t="s">
        <v>10772</v>
      </c>
      <c r="B340" t="s">
        <v>404</v>
      </c>
      <c r="C340" t="s">
        <v>9935</v>
      </c>
      <c r="D340">
        <v>192102</v>
      </c>
      <c r="I340">
        <v>25000</v>
      </c>
      <c r="J340" s="3">
        <v>45351.38958333333</v>
      </c>
      <c r="K340" s="3">
        <v>45362.458333333336</v>
      </c>
      <c r="L340" s="3">
        <v>45362.458333333336</v>
      </c>
      <c r="M340" t="s">
        <v>4415</v>
      </c>
      <c r="N340" s="4" t="s">
        <v>8086</v>
      </c>
      <c r="P340" t="s">
        <v>16</v>
      </c>
    </row>
    <row r="341" spans="1:16" x14ac:dyDescent="0.25">
      <c r="A341" t="s">
        <v>10773</v>
      </c>
      <c r="B341" t="s">
        <v>405</v>
      </c>
      <c r="C341" t="s">
        <v>9862</v>
      </c>
      <c r="D341">
        <v>192121</v>
      </c>
      <c r="G341">
        <v>100600</v>
      </c>
      <c r="J341" s="3">
        <v>45351.484722222223</v>
      </c>
      <c r="K341" s="3">
        <v>45362.5</v>
      </c>
      <c r="L341" s="3">
        <v>45362.5</v>
      </c>
      <c r="M341" t="s">
        <v>4416</v>
      </c>
      <c r="N341" s="4" t="s">
        <v>8086</v>
      </c>
      <c r="P341" t="s">
        <v>16</v>
      </c>
    </row>
    <row r="342" spans="1:16" x14ac:dyDescent="0.25">
      <c r="A342" t="s">
        <v>8116</v>
      </c>
      <c r="B342" t="s">
        <v>406</v>
      </c>
      <c r="C342" t="s">
        <v>9862</v>
      </c>
      <c r="D342">
        <v>192121</v>
      </c>
      <c r="G342">
        <v>230400</v>
      </c>
      <c r="J342" s="3">
        <v>45351.143750000003</v>
      </c>
      <c r="K342" s="3">
        <v>45362.166666666664</v>
      </c>
      <c r="L342" s="3">
        <v>45362.166666666664</v>
      </c>
      <c r="M342" t="s">
        <v>4417</v>
      </c>
      <c r="N342" s="4" t="s">
        <v>8086</v>
      </c>
      <c r="P342" t="s">
        <v>16</v>
      </c>
    </row>
    <row r="343" spans="1:16" x14ac:dyDescent="0.25">
      <c r="A343" t="s">
        <v>10774</v>
      </c>
      <c r="B343" t="s">
        <v>407</v>
      </c>
      <c r="C343" t="s">
        <v>9862</v>
      </c>
      <c r="D343">
        <v>192121</v>
      </c>
      <c r="G343">
        <v>30080</v>
      </c>
      <c r="J343" s="3">
        <v>45351.138194444444</v>
      </c>
      <c r="K343" s="3">
        <v>45362.166666666664</v>
      </c>
      <c r="L343" s="3">
        <v>45362.166666666664</v>
      </c>
      <c r="M343" t="s">
        <v>4418</v>
      </c>
      <c r="N343" s="4" t="s">
        <v>8086</v>
      </c>
      <c r="P343" t="s">
        <v>16</v>
      </c>
    </row>
    <row r="344" spans="1:16" x14ac:dyDescent="0.25">
      <c r="A344" t="s">
        <v>8090</v>
      </c>
      <c r="B344" t="s">
        <v>408</v>
      </c>
      <c r="C344" t="s">
        <v>9944</v>
      </c>
      <c r="D344">
        <v>192122</v>
      </c>
      <c r="I344">
        <v>16000</v>
      </c>
      <c r="J344" s="3">
        <v>45351.456250000003</v>
      </c>
      <c r="K344" s="3">
        <v>45362.458333333336</v>
      </c>
      <c r="L344" s="3">
        <v>45362.458333333336</v>
      </c>
      <c r="M344" t="s">
        <v>4419</v>
      </c>
      <c r="N344" s="4" t="s">
        <v>8086</v>
      </c>
      <c r="P344" t="s">
        <v>16</v>
      </c>
    </row>
    <row r="345" spans="1:16" x14ac:dyDescent="0.25">
      <c r="A345" t="s">
        <v>10775</v>
      </c>
      <c r="B345" t="s">
        <v>409</v>
      </c>
      <c r="C345" t="s">
        <v>9944</v>
      </c>
      <c r="D345">
        <v>192122</v>
      </c>
      <c r="G345">
        <v>1000000</v>
      </c>
      <c r="I345">
        <v>20000</v>
      </c>
      <c r="J345" s="3">
        <v>45351.066666666666</v>
      </c>
      <c r="K345" s="3">
        <v>45362.083333333336</v>
      </c>
      <c r="L345" s="3">
        <v>45362.083333333336</v>
      </c>
      <c r="M345" t="s">
        <v>4420</v>
      </c>
      <c r="N345" s="4" t="s">
        <v>8086</v>
      </c>
      <c r="P345" t="s">
        <v>16</v>
      </c>
    </row>
    <row r="346" spans="1:16" x14ac:dyDescent="0.25">
      <c r="A346" t="s">
        <v>10776</v>
      </c>
      <c r="B346" t="s">
        <v>410</v>
      </c>
      <c r="C346" t="s">
        <v>9944</v>
      </c>
      <c r="D346">
        <v>192122</v>
      </c>
      <c r="I346">
        <v>100000</v>
      </c>
      <c r="J346" s="3">
        <v>45351.217361111114</v>
      </c>
      <c r="K346" s="3">
        <v>45362.25</v>
      </c>
      <c r="L346" s="3">
        <v>45362.25</v>
      </c>
      <c r="M346" t="s">
        <v>4421</v>
      </c>
      <c r="N346" s="4" t="s">
        <v>8086</v>
      </c>
      <c r="P346" t="s">
        <v>16</v>
      </c>
    </row>
    <row r="347" spans="1:16" x14ac:dyDescent="0.25">
      <c r="A347" t="s">
        <v>10777</v>
      </c>
      <c r="B347" t="s">
        <v>411</v>
      </c>
      <c r="C347" t="s">
        <v>9944</v>
      </c>
      <c r="D347">
        <v>192122</v>
      </c>
      <c r="G347">
        <v>1495000</v>
      </c>
      <c r="I347">
        <v>30000</v>
      </c>
      <c r="J347" s="3">
        <v>45351.081944444442</v>
      </c>
      <c r="K347" s="3">
        <v>45362.083333333336</v>
      </c>
      <c r="L347" s="3">
        <v>45362.083333333336</v>
      </c>
      <c r="M347" t="s">
        <v>4422</v>
      </c>
      <c r="N347" s="4" t="s">
        <v>8086</v>
      </c>
      <c r="P347" t="s">
        <v>16</v>
      </c>
    </row>
    <row r="348" spans="1:16" x14ac:dyDescent="0.25">
      <c r="A348" t="s">
        <v>10778</v>
      </c>
      <c r="B348" t="s">
        <v>412</v>
      </c>
      <c r="C348" t="s">
        <v>9944</v>
      </c>
      <c r="D348">
        <v>192122</v>
      </c>
      <c r="G348">
        <v>900000</v>
      </c>
      <c r="I348">
        <v>18000</v>
      </c>
      <c r="J348" s="3">
        <v>45351.367361111108</v>
      </c>
      <c r="K348" s="3">
        <v>45362.208333333336</v>
      </c>
      <c r="L348" s="3">
        <v>45362.208333333336</v>
      </c>
      <c r="M348" t="s">
        <v>4423</v>
      </c>
      <c r="N348" s="4" t="s">
        <v>8086</v>
      </c>
      <c r="P348" t="s">
        <v>16</v>
      </c>
    </row>
    <row r="349" spans="1:16" x14ac:dyDescent="0.25">
      <c r="A349" t="s">
        <v>10779</v>
      </c>
      <c r="B349" t="s">
        <v>413</v>
      </c>
      <c r="C349" t="s">
        <v>9920</v>
      </c>
      <c r="D349">
        <v>193103</v>
      </c>
      <c r="J349" s="3">
        <v>45351.368750000001</v>
      </c>
      <c r="K349" s="3">
        <v>45362.375</v>
      </c>
      <c r="L349" s="3">
        <v>45362.375</v>
      </c>
      <c r="M349" t="s">
        <v>4424</v>
      </c>
      <c r="N349" s="4" t="s">
        <v>8086</v>
      </c>
      <c r="P349" t="s">
        <v>16</v>
      </c>
    </row>
    <row r="350" spans="1:16" x14ac:dyDescent="0.25">
      <c r="A350" t="s">
        <v>8263</v>
      </c>
      <c r="B350" t="s">
        <v>414</v>
      </c>
      <c r="C350" t="s">
        <v>9945</v>
      </c>
      <c r="D350">
        <v>193201</v>
      </c>
      <c r="J350" s="3">
        <v>45351.463194444441</v>
      </c>
      <c r="K350" s="3">
        <v>45362.5</v>
      </c>
      <c r="L350" s="3">
        <v>45362.5</v>
      </c>
      <c r="M350" t="s">
        <v>4425</v>
      </c>
      <c r="N350" s="4" t="s">
        <v>8086</v>
      </c>
      <c r="P350" t="s">
        <v>16</v>
      </c>
    </row>
    <row r="351" spans="1:16" x14ac:dyDescent="0.25">
      <c r="A351" t="s">
        <v>8102</v>
      </c>
      <c r="B351" t="s">
        <v>415</v>
      </c>
      <c r="C351" t="s">
        <v>9934</v>
      </c>
      <c r="D351">
        <v>193222</v>
      </c>
      <c r="I351">
        <v>60000</v>
      </c>
      <c r="J351" s="3">
        <v>45351.356249999997</v>
      </c>
      <c r="K351" s="3">
        <v>45362.333333333336</v>
      </c>
      <c r="L351" s="3">
        <v>45362.333333333336</v>
      </c>
      <c r="M351" t="s">
        <v>4426</v>
      </c>
      <c r="N351" s="4" t="s">
        <v>8086</v>
      </c>
      <c r="P351" t="s">
        <v>16</v>
      </c>
    </row>
    <row r="352" spans="1:16" x14ac:dyDescent="0.25">
      <c r="A352" t="s">
        <v>10780</v>
      </c>
      <c r="B352" t="s">
        <v>416</v>
      </c>
      <c r="C352" t="s">
        <v>9939</v>
      </c>
      <c r="D352">
        <v>193302</v>
      </c>
      <c r="J352" s="3">
        <v>45351.122916666667</v>
      </c>
      <c r="K352" s="3">
        <v>45362.125</v>
      </c>
      <c r="L352" s="3">
        <v>45362.125</v>
      </c>
      <c r="M352" t="s">
        <v>4427</v>
      </c>
      <c r="N352" s="4" t="s">
        <v>8086</v>
      </c>
      <c r="P352" t="s">
        <v>16</v>
      </c>
    </row>
    <row r="353" spans="1:16" x14ac:dyDescent="0.25">
      <c r="A353" t="s">
        <v>10781</v>
      </c>
      <c r="B353" t="s">
        <v>417</v>
      </c>
      <c r="C353" t="s">
        <v>9931</v>
      </c>
      <c r="D353">
        <v>193502</v>
      </c>
      <c r="I353">
        <v>144000</v>
      </c>
      <c r="J353" s="3">
        <v>45351.245833333334</v>
      </c>
      <c r="K353" s="3">
        <v>45362.25</v>
      </c>
      <c r="L353" s="3">
        <v>45362.25</v>
      </c>
      <c r="M353" t="s">
        <v>4428</v>
      </c>
      <c r="N353" s="4" t="s">
        <v>8086</v>
      </c>
      <c r="P353" t="s">
        <v>16</v>
      </c>
    </row>
    <row r="354" spans="1:16" x14ac:dyDescent="0.25">
      <c r="A354" t="s">
        <v>10782</v>
      </c>
      <c r="B354" t="s">
        <v>418</v>
      </c>
      <c r="C354" t="s">
        <v>9946</v>
      </c>
      <c r="D354">
        <v>194101</v>
      </c>
      <c r="G354">
        <v>4950000</v>
      </c>
      <c r="J354" s="3">
        <v>45351.470833333333</v>
      </c>
      <c r="K354" s="3">
        <v>45363.291666666664</v>
      </c>
      <c r="L354" s="3">
        <v>45363.291666666664</v>
      </c>
      <c r="M354" t="s">
        <v>4429</v>
      </c>
      <c r="N354" s="4" t="s">
        <v>8086</v>
      </c>
      <c r="P354" t="s">
        <v>16</v>
      </c>
    </row>
    <row r="355" spans="1:16" x14ac:dyDescent="0.25">
      <c r="A355" t="s">
        <v>10783</v>
      </c>
      <c r="B355" t="s">
        <v>419</v>
      </c>
      <c r="C355" t="s">
        <v>9947</v>
      </c>
      <c r="D355">
        <v>194101</v>
      </c>
      <c r="G355">
        <v>1900000</v>
      </c>
      <c r="I355">
        <v>47500</v>
      </c>
      <c r="J355" s="3">
        <v>45351.132638888892</v>
      </c>
      <c r="K355" s="3">
        <v>45362.125</v>
      </c>
      <c r="L355" s="3">
        <v>45362.125</v>
      </c>
      <c r="M355" t="s">
        <v>4430</v>
      </c>
      <c r="N355" s="4" t="s">
        <v>8086</v>
      </c>
      <c r="P355" t="s">
        <v>16</v>
      </c>
    </row>
    <row r="356" spans="1:16" x14ac:dyDescent="0.25">
      <c r="A356" t="s">
        <v>8264</v>
      </c>
      <c r="B356" t="s">
        <v>420</v>
      </c>
      <c r="C356" t="s">
        <v>34</v>
      </c>
      <c r="D356">
        <v>194101</v>
      </c>
      <c r="J356" s="3">
        <v>45351.106944444444</v>
      </c>
      <c r="K356" s="3">
        <v>45373.208333333336</v>
      </c>
      <c r="L356" s="3">
        <v>45373.208333333336</v>
      </c>
      <c r="M356" t="s">
        <v>4431</v>
      </c>
      <c r="N356" s="4" t="s">
        <v>8086</v>
      </c>
      <c r="P356" t="s">
        <v>16</v>
      </c>
    </row>
    <row r="357" spans="1:16" x14ac:dyDescent="0.25">
      <c r="A357" t="s">
        <v>10784</v>
      </c>
      <c r="B357" t="s">
        <v>421</v>
      </c>
      <c r="C357" t="s">
        <v>9948</v>
      </c>
      <c r="D357">
        <v>194103</v>
      </c>
      <c r="I357">
        <v>2000</v>
      </c>
      <c r="J357" s="3">
        <v>45351.065972222219</v>
      </c>
      <c r="K357" s="3">
        <v>45362.083333333336</v>
      </c>
      <c r="L357" s="3">
        <v>45362.083333333336</v>
      </c>
      <c r="M357" t="s">
        <v>4432</v>
      </c>
      <c r="N357" s="4" t="s">
        <v>8086</v>
      </c>
      <c r="P357" t="s">
        <v>16</v>
      </c>
    </row>
    <row r="358" spans="1:16" x14ac:dyDescent="0.25">
      <c r="A358" t="s">
        <v>8265</v>
      </c>
      <c r="B358" t="s">
        <v>422</v>
      </c>
      <c r="C358" t="s">
        <v>9797</v>
      </c>
      <c r="D358">
        <v>194103</v>
      </c>
      <c r="G358">
        <v>519658</v>
      </c>
      <c r="I358">
        <v>10000</v>
      </c>
      <c r="J358" s="3">
        <v>45351.444444444445</v>
      </c>
      <c r="K358" s="3">
        <v>45372.458333333336</v>
      </c>
      <c r="L358" s="3">
        <v>45372.458333333336</v>
      </c>
      <c r="M358" t="s">
        <v>4433</v>
      </c>
      <c r="N358" s="4" t="s">
        <v>8086</v>
      </c>
      <c r="P358" t="s">
        <v>16</v>
      </c>
    </row>
    <row r="359" spans="1:16" x14ac:dyDescent="0.25">
      <c r="A359" t="s">
        <v>8266</v>
      </c>
      <c r="B359" t="s">
        <v>423</v>
      </c>
      <c r="C359" t="s">
        <v>9797</v>
      </c>
      <c r="D359">
        <v>194103</v>
      </c>
      <c r="J359" s="3">
        <v>45351.150694444441</v>
      </c>
      <c r="K359" s="3">
        <v>45372.208333333336</v>
      </c>
      <c r="L359" s="3">
        <v>45372.208333333336</v>
      </c>
      <c r="M359" t="s">
        <v>4434</v>
      </c>
      <c r="N359" s="4" t="s">
        <v>8086</v>
      </c>
      <c r="P359" t="s">
        <v>16</v>
      </c>
    </row>
    <row r="360" spans="1:16" x14ac:dyDescent="0.25">
      <c r="A360" t="s">
        <v>10785</v>
      </c>
      <c r="B360" t="s">
        <v>424</v>
      </c>
      <c r="C360" t="s">
        <v>9860</v>
      </c>
      <c r="D360">
        <v>194103</v>
      </c>
      <c r="G360">
        <v>15000</v>
      </c>
      <c r="J360" s="3">
        <v>45351.078472222223</v>
      </c>
      <c r="K360" s="3">
        <v>45362.083333333336</v>
      </c>
      <c r="L360" s="3">
        <v>45362.083333333336</v>
      </c>
      <c r="M360" t="s">
        <v>4435</v>
      </c>
      <c r="N360" s="4" t="s">
        <v>8086</v>
      </c>
      <c r="P360" t="s">
        <v>16</v>
      </c>
    </row>
    <row r="361" spans="1:16" x14ac:dyDescent="0.25">
      <c r="A361" t="s">
        <v>8267</v>
      </c>
      <c r="B361" t="s">
        <v>425</v>
      </c>
      <c r="C361" t="s">
        <v>17</v>
      </c>
      <c r="D361">
        <v>194106</v>
      </c>
      <c r="G361">
        <v>129054</v>
      </c>
      <c r="J361" s="3">
        <v>45351.169444444444</v>
      </c>
      <c r="K361" s="3">
        <v>45372.125</v>
      </c>
      <c r="L361" s="3">
        <v>45372.125</v>
      </c>
      <c r="M361" t="s">
        <v>4436</v>
      </c>
      <c r="N361" s="4" t="s">
        <v>8086</v>
      </c>
      <c r="P361" t="s">
        <v>16</v>
      </c>
    </row>
    <row r="362" spans="1:16" x14ac:dyDescent="0.25">
      <c r="A362" t="s">
        <v>8268</v>
      </c>
      <c r="B362" t="s">
        <v>426</v>
      </c>
      <c r="C362" t="s">
        <v>9946</v>
      </c>
      <c r="D362">
        <v>194109</v>
      </c>
      <c r="G362">
        <v>550000</v>
      </c>
      <c r="I362">
        <v>5250</v>
      </c>
      <c r="J362" s="3">
        <v>45351.169444444444</v>
      </c>
      <c r="K362" s="3">
        <v>45362.166666666664</v>
      </c>
      <c r="L362" s="3">
        <v>45362.166666666664</v>
      </c>
      <c r="M362" t="s">
        <v>4437</v>
      </c>
      <c r="N362" s="4" t="s">
        <v>8086</v>
      </c>
      <c r="P362" t="s">
        <v>16</v>
      </c>
    </row>
    <row r="363" spans="1:16" x14ac:dyDescent="0.25">
      <c r="A363" t="s">
        <v>10786</v>
      </c>
      <c r="B363" t="s">
        <v>427</v>
      </c>
      <c r="C363" t="s">
        <v>61</v>
      </c>
      <c r="D363">
        <v>201001</v>
      </c>
      <c r="J363" s="3">
        <v>45351.083333333336</v>
      </c>
      <c r="K363" s="3">
        <v>45362.083333333336</v>
      </c>
      <c r="L363" s="3">
        <v>45362.083333333336</v>
      </c>
      <c r="M363" t="s">
        <v>4438</v>
      </c>
      <c r="N363" s="4" t="s">
        <v>8086</v>
      </c>
      <c r="P363" t="s">
        <v>16</v>
      </c>
    </row>
    <row r="364" spans="1:16" x14ac:dyDescent="0.25">
      <c r="A364" t="s">
        <v>8269</v>
      </c>
      <c r="B364" t="s">
        <v>428</v>
      </c>
      <c r="C364" t="s">
        <v>61</v>
      </c>
      <c r="D364">
        <v>201001</v>
      </c>
      <c r="I364">
        <v>84000</v>
      </c>
      <c r="J364" s="3">
        <v>45351.224305555559</v>
      </c>
      <c r="K364" s="3">
        <v>45362.25</v>
      </c>
      <c r="L364" s="3">
        <v>45362.25</v>
      </c>
      <c r="M364" t="s">
        <v>4439</v>
      </c>
      <c r="N364" s="4" t="s">
        <v>8086</v>
      </c>
      <c r="P364" t="s">
        <v>16</v>
      </c>
    </row>
    <row r="365" spans="1:16" x14ac:dyDescent="0.25">
      <c r="A365" t="s">
        <v>10787</v>
      </c>
      <c r="B365" t="s">
        <v>429</v>
      </c>
      <c r="C365" t="s">
        <v>61</v>
      </c>
      <c r="D365">
        <v>201001</v>
      </c>
      <c r="J365" s="3">
        <v>45351.152777777781</v>
      </c>
      <c r="K365" s="3">
        <v>45362.208333333336</v>
      </c>
      <c r="L365" s="3">
        <v>45362.208333333336</v>
      </c>
      <c r="M365" t="s">
        <v>4440</v>
      </c>
      <c r="N365" s="4" t="s">
        <v>8086</v>
      </c>
      <c r="P365" t="s">
        <v>16</v>
      </c>
    </row>
    <row r="366" spans="1:16" x14ac:dyDescent="0.25">
      <c r="A366" t="s">
        <v>10788</v>
      </c>
      <c r="B366" t="s">
        <v>430</v>
      </c>
      <c r="C366" t="s">
        <v>61</v>
      </c>
      <c r="D366">
        <v>201001</v>
      </c>
      <c r="J366" s="3">
        <v>45351.137499999997</v>
      </c>
      <c r="K366" s="3">
        <v>45362.166666666664</v>
      </c>
      <c r="L366" s="3">
        <v>45362.166666666664</v>
      </c>
      <c r="M366" t="s">
        <v>4441</v>
      </c>
      <c r="N366" s="4" t="s">
        <v>8086</v>
      </c>
      <c r="P366" t="s">
        <v>16</v>
      </c>
    </row>
    <row r="367" spans="1:16" x14ac:dyDescent="0.25">
      <c r="A367" t="s">
        <v>8270</v>
      </c>
      <c r="B367" t="s">
        <v>431</v>
      </c>
      <c r="C367" t="s">
        <v>61</v>
      </c>
      <c r="D367">
        <v>201001</v>
      </c>
      <c r="I367">
        <v>266250</v>
      </c>
      <c r="J367" s="3">
        <v>45351.135416666664</v>
      </c>
      <c r="K367" s="3">
        <v>45362.125</v>
      </c>
      <c r="L367" s="3">
        <v>45362.125</v>
      </c>
      <c r="M367" t="s">
        <v>4442</v>
      </c>
      <c r="N367" s="4" t="s">
        <v>8086</v>
      </c>
      <c r="P367" t="s">
        <v>16</v>
      </c>
    </row>
    <row r="368" spans="1:16" x14ac:dyDescent="0.25">
      <c r="A368" t="s">
        <v>8271</v>
      </c>
      <c r="B368" t="s">
        <v>432</v>
      </c>
      <c r="C368" t="s">
        <v>9885</v>
      </c>
      <c r="D368">
        <v>201001</v>
      </c>
      <c r="J368" s="3">
        <v>45351.068055555559</v>
      </c>
      <c r="K368" s="3">
        <v>45362.083333333336</v>
      </c>
      <c r="L368" s="3">
        <v>45362.083333333336</v>
      </c>
      <c r="M368" t="s">
        <v>4443</v>
      </c>
      <c r="N368" s="4" t="s">
        <v>8086</v>
      </c>
      <c r="P368" t="s">
        <v>16</v>
      </c>
    </row>
    <row r="369" spans="1:16" x14ac:dyDescent="0.25">
      <c r="A369" t="s">
        <v>10789</v>
      </c>
      <c r="B369" t="s">
        <v>433</v>
      </c>
      <c r="C369" t="s">
        <v>67</v>
      </c>
      <c r="D369">
        <v>201010</v>
      </c>
      <c r="J369" s="3">
        <v>45351.083333333336</v>
      </c>
      <c r="K369" s="3">
        <v>45363.083333333336</v>
      </c>
      <c r="L369" s="3">
        <v>45363.083333333336</v>
      </c>
      <c r="M369" t="s">
        <v>4444</v>
      </c>
      <c r="N369" s="4" t="s">
        <v>8086</v>
      </c>
      <c r="P369" t="s">
        <v>16</v>
      </c>
    </row>
    <row r="370" spans="1:16" x14ac:dyDescent="0.25">
      <c r="A370" t="s">
        <v>8272</v>
      </c>
      <c r="B370" t="s">
        <v>434</v>
      </c>
      <c r="C370" t="s">
        <v>67</v>
      </c>
      <c r="D370">
        <v>201010</v>
      </c>
      <c r="J370" s="3">
        <v>45351.083333333336</v>
      </c>
      <c r="K370" s="3">
        <v>45365.083333333336</v>
      </c>
      <c r="L370" s="3">
        <v>45365.083333333336</v>
      </c>
      <c r="M370" t="s">
        <v>4445</v>
      </c>
      <c r="N370" s="4" t="s">
        <v>8086</v>
      </c>
      <c r="P370" t="s">
        <v>16</v>
      </c>
    </row>
    <row r="371" spans="1:16" x14ac:dyDescent="0.25">
      <c r="A371" t="s">
        <v>8203</v>
      </c>
      <c r="B371" t="s">
        <v>435</v>
      </c>
      <c r="C371" t="s">
        <v>9949</v>
      </c>
      <c r="D371">
        <v>201204</v>
      </c>
      <c r="I371">
        <v>20000</v>
      </c>
      <c r="J371" s="3">
        <v>45351.214583333334</v>
      </c>
      <c r="K371" s="3">
        <v>45362.25</v>
      </c>
      <c r="L371" s="3">
        <v>45362.25</v>
      </c>
      <c r="M371" t="s">
        <v>4446</v>
      </c>
      <c r="N371" s="4" t="s">
        <v>8086</v>
      </c>
      <c r="P371" t="s">
        <v>16</v>
      </c>
    </row>
    <row r="372" spans="1:16" x14ac:dyDescent="0.25">
      <c r="A372" t="s">
        <v>8273</v>
      </c>
      <c r="B372" t="s">
        <v>436</v>
      </c>
      <c r="C372" t="s">
        <v>9890</v>
      </c>
      <c r="D372">
        <v>201301</v>
      </c>
      <c r="I372">
        <v>34000</v>
      </c>
      <c r="J372" s="3">
        <v>45351.079861111109</v>
      </c>
      <c r="K372" s="3">
        <v>45362.041666666664</v>
      </c>
      <c r="L372" s="3">
        <v>45362.041666666664</v>
      </c>
      <c r="M372" t="s">
        <v>4447</v>
      </c>
      <c r="N372" s="4" t="s">
        <v>8086</v>
      </c>
      <c r="P372" t="s">
        <v>16</v>
      </c>
    </row>
    <row r="373" spans="1:16" x14ac:dyDescent="0.25">
      <c r="A373" t="s">
        <v>8274</v>
      </c>
      <c r="B373" t="s">
        <v>437</v>
      </c>
      <c r="C373" t="s">
        <v>9950</v>
      </c>
      <c r="D373">
        <v>201301</v>
      </c>
      <c r="J373" s="3">
        <v>45351.084027777775</v>
      </c>
      <c r="K373" s="3">
        <v>45362.041666666664</v>
      </c>
      <c r="L373" s="3">
        <v>45362.041666666664</v>
      </c>
      <c r="M373" t="s">
        <v>4448</v>
      </c>
      <c r="N373" s="4" t="s">
        <v>8086</v>
      </c>
      <c r="P373" t="s">
        <v>16</v>
      </c>
    </row>
    <row r="374" spans="1:16" x14ac:dyDescent="0.25">
      <c r="A374" t="s">
        <v>8275</v>
      </c>
      <c r="B374" t="s">
        <v>438</v>
      </c>
      <c r="C374" t="s">
        <v>9951</v>
      </c>
      <c r="D374">
        <v>201301</v>
      </c>
      <c r="J374" s="3">
        <v>45351.488194444442</v>
      </c>
      <c r="K374" s="3">
        <v>45394.125</v>
      </c>
      <c r="L374" s="3">
        <v>45394.125</v>
      </c>
      <c r="M374" t="s">
        <v>4449</v>
      </c>
      <c r="N374" s="4" t="s">
        <v>8086</v>
      </c>
      <c r="P374" t="s">
        <v>16</v>
      </c>
    </row>
    <row r="375" spans="1:16" x14ac:dyDescent="0.25">
      <c r="A375" t="s">
        <v>8276</v>
      </c>
      <c r="B375" t="s">
        <v>439</v>
      </c>
      <c r="C375" t="s">
        <v>18</v>
      </c>
      <c r="D375">
        <v>201301</v>
      </c>
      <c r="J375" s="3">
        <v>45351.17083333333</v>
      </c>
      <c r="K375" s="3">
        <v>45362.166666666664</v>
      </c>
      <c r="L375" s="3">
        <v>45362.166666666664</v>
      </c>
      <c r="M375" t="s">
        <v>4450</v>
      </c>
      <c r="N375" s="4" t="s">
        <v>8086</v>
      </c>
      <c r="P375" t="s">
        <v>16</v>
      </c>
    </row>
    <row r="376" spans="1:16" x14ac:dyDescent="0.25">
      <c r="A376" t="s">
        <v>8277</v>
      </c>
      <c r="B376" t="s">
        <v>440</v>
      </c>
      <c r="C376" t="s">
        <v>18</v>
      </c>
      <c r="D376">
        <v>201301</v>
      </c>
      <c r="J376" s="3">
        <v>45351.152777777781</v>
      </c>
      <c r="K376" s="3">
        <v>45362.166666666664</v>
      </c>
      <c r="L376" s="3">
        <v>45362.166666666664</v>
      </c>
      <c r="M376" t="s">
        <v>4451</v>
      </c>
      <c r="N376" s="4" t="s">
        <v>8086</v>
      </c>
      <c r="P376" t="s">
        <v>16</v>
      </c>
    </row>
    <row r="377" spans="1:16" x14ac:dyDescent="0.25">
      <c r="A377" t="s">
        <v>8278</v>
      </c>
      <c r="B377" t="s">
        <v>441</v>
      </c>
      <c r="C377" t="s">
        <v>9950</v>
      </c>
      <c r="D377">
        <v>201301</v>
      </c>
      <c r="G377">
        <v>1153404</v>
      </c>
      <c r="J377" s="3">
        <v>45351.227083333331</v>
      </c>
      <c r="K377" s="3">
        <v>45362.25</v>
      </c>
      <c r="L377" s="3">
        <v>45362.25</v>
      </c>
      <c r="M377" t="s">
        <v>4452</v>
      </c>
      <c r="N377" s="4" t="s">
        <v>8086</v>
      </c>
      <c r="P377" t="s">
        <v>16</v>
      </c>
    </row>
    <row r="378" spans="1:16" x14ac:dyDescent="0.25">
      <c r="A378" t="s">
        <v>8279</v>
      </c>
      <c r="B378" t="s">
        <v>442</v>
      </c>
      <c r="C378" t="s">
        <v>9952</v>
      </c>
      <c r="D378">
        <v>201301</v>
      </c>
      <c r="J378" s="3">
        <v>45351.251388888886</v>
      </c>
      <c r="K378" s="3">
        <v>45372.166666666664</v>
      </c>
      <c r="L378" s="3">
        <v>45372.166666666664</v>
      </c>
      <c r="M378" t="s">
        <v>4453</v>
      </c>
      <c r="N378" s="4" t="s">
        <v>8086</v>
      </c>
      <c r="P378" t="s">
        <v>16</v>
      </c>
    </row>
    <row r="379" spans="1:16" x14ac:dyDescent="0.25">
      <c r="A379" t="s">
        <v>8280</v>
      </c>
      <c r="B379" t="s">
        <v>443</v>
      </c>
      <c r="C379" t="s">
        <v>9952</v>
      </c>
      <c r="D379">
        <v>201301</v>
      </c>
      <c r="J379" s="3">
        <v>45351.302083333336</v>
      </c>
      <c r="K379" s="3">
        <v>45365.333333333336</v>
      </c>
      <c r="L379" s="3">
        <v>45365.333333333336</v>
      </c>
      <c r="M379" t="s">
        <v>4454</v>
      </c>
      <c r="N379" s="4" t="s">
        <v>8086</v>
      </c>
      <c r="P379" t="s">
        <v>16</v>
      </c>
    </row>
    <row r="380" spans="1:16" x14ac:dyDescent="0.25">
      <c r="A380" t="s">
        <v>10790</v>
      </c>
      <c r="B380" t="s">
        <v>444</v>
      </c>
      <c r="C380" t="s">
        <v>9855</v>
      </c>
      <c r="D380">
        <v>201301</v>
      </c>
      <c r="J380" s="3">
        <v>45351.140277777777</v>
      </c>
      <c r="K380" s="3">
        <v>45372.125</v>
      </c>
      <c r="L380" s="3">
        <v>45372.125</v>
      </c>
      <c r="M380" t="s">
        <v>4455</v>
      </c>
      <c r="N380" s="4" t="s">
        <v>8086</v>
      </c>
      <c r="P380" t="s">
        <v>16</v>
      </c>
    </row>
    <row r="381" spans="1:16" x14ac:dyDescent="0.25">
      <c r="A381" t="s">
        <v>8281</v>
      </c>
      <c r="B381" t="s">
        <v>445</v>
      </c>
      <c r="C381" t="s">
        <v>18</v>
      </c>
      <c r="D381">
        <v>201306</v>
      </c>
      <c r="J381" s="3">
        <v>45351.206250000003</v>
      </c>
      <c r="K381" s="3">
        <v>45362.208333333336</v>
      </c>
      <c r="L381" s="3">
        <v>45362.208333333336</v>
      </c>
      <c r="M381" t="s">
        <v>4456</v>
      </c>
      <c r="N381" s="4" t="s">
        <v>8086</v>
      </c>
      <c r="P381" t="s">
        <v>16</v>
      </c>
    </row>
    <row r="382" spans="1:16" x14ac:dyDescent="0.25">
      <c r="A382" t="s">
        <v>8282</v>
      </c>
      <c r="B382" t="s">
        <v>446</v>
      </c>
      <c r="C382" t="s">
        <v>9953</v>
      </c>
      <c r="D382">
        <v>201307</v>
      </c>
      <c r="J382" s="3">
        <v>45351.159722222219</v>
      </c>
      <c r="K382" s="3">
        <v>45363.166666666664</v>
      </c>
      <c r="L382" s="3">
        <v>45363.166666666664</v>
      </c>
      <c r="M382" t="s">
        <v>4457</v>
      </c>
      <c r="N382" s="4" t="s">
        <v>8086</v>
      </c>
      <c r="P382" t="s">
        <v>16</v>
      </c>
    </row>
    <row r="383" spans="1:16" x14ac:dyDescent="0.25">
      <c r="A383" t="s">
        <v>8283</v>
      </c>
      <c r="B383" t="s">
        <v>447</v>
      </c>
      <c r="C383" t="s">
        <v>9954</v>
      </c>
      <c r="D383">
        <v>201310</v>
      </c>
      <c r="G383">
        <v>150000</v>
      </c>
      <c r="J383" s="3">
        <v>45351.104861111111</v>
      </c>
      <c r="K383" s="3">
        <v>45362.208333333336</v>
      </c>
      <c r="L383" s="3">
        <v>45362.208333333336</v>
      </c>
      <c r="M383" t="s">
        <v>4458</v>
      </c>
      <c r="N383" s="4" t="s">
        <v>8086</v>
      </c>
      <c r="P383" t="s">
        <v>16</v>
      </c>
    </row>
    <row r="384" spans="1:16" x14ac:dyDescent="0.25">
      <c r="A384" t="s">
        <v>8284</v>
      </c>
      <c r="B384" t="s">
        <v>448</v>
      </c>
      <c r="C384" t="s">
        <v>9955</v>
      </c>
      <c r="D384">
        <v>201312</v>
      </c>
      <c r="G384">
        <v>427042</v>
      </c>
      <c r="J384" s="3">
        <v>45351.073611111111</v>
      </c>
      <c r="K384" s="3">
        <v>45379.166666666664</v>
      </c>
      <c r="L384" s="3">
        <v>45379.166666666664</v>
      </c>
      <c r="M384" t="s">
        <v>4459</v>
      </c>
      <c r="N384" s="4" t="s">
        <v>8086</v>
      </c>
      <c r="P384" t="s">
        <v>16</v>
      </c>
    </row>
    <row r="385" spans="1:16" x14ac:dyDescent="0.25">
      <c r="A385" t="s">
        <v>8285</v>
      </c>
      <c r="B385" t="s">
        <v>449</v>
      </c>
      <c r="C385" t="s">
        <v>9956</v>
      </c>
      <c r="D385">
        <v>201421</v>
      </c>
      <c r="I385">
        <v>1000</v>
      </c>
      <c r="J385" s="3">
        <v>45351.418749999997</v>
      </c>
      <c r="K385" s="3">
        <v>45362.416666666664</v>
      </c>
      <c r="L385" s="3">
        <v>45362.416666666664</v>
      </c>
      <c r="M385" t="s">
        <v>4460</v>
      </c>
      <c r="N385" s="4" t="s">
        <v>8086</v>
      </c>
      <c r="P385" t="s">
        <v>16</v>
      </c>
    </row>
    <row r="386" spans="1:16" x14ac:dyDescent="0.25">
      <c r="A386" t="s">
        <v>10791</v>
      </c>
      <c r="B386" t="s">
        <v>450</v>
      </c>
      <c r="C386" t="s">
        <v>9957</v>
      </c>
      <c r="D386">
        <v>202001</v>
      </c>
      <c r="J386" s="3">
        <v>45351.121527777781</v>
      </c>
      <c r="K386" s="3">
        <v>45362.083333333336</v>
      </c>
      <c r="L386" s="3">
        <v>45362.083333333336</v>
      </c>
      <c r="M386" t="s">
        <v>4461</v>
      </c>
      <c r="N386" s="4" t="s">
        <v>8086</v>
      </c>
      <c r="P386" t="s">
        <v>16</v>
      </c>
    </row>
    <row r="387" spans="1:16" x14ac:dyDescent="0.25">
      <c r="A387" t="s">
        <v>8286</v>
      </c>
      <c r="B387" t="s">
        <v>451</v>
      </c>
      <c r="C387" t="s">
        <v>9958</v>
      </c>
      <c r="D387">
        <v>202002</v>
      </c>
      <c r="J387" s="3">
        <v>45351.165972222225</v>
      </c>
      <c r="K387" s="3">
        <v>45362.166666666664</v>
      </c>
      <c r="L387" s="3">
        <v>45362.166666666664</v>
      </c>
      <c r="M387" t="s">
        <v>4462</v>
      </c>
      <c r="N387" s="4" t="s">
        <v>8086</v>
      </c>
      <c r="P387" t="s">
        <v>16</v>
      </c>
    </row>
    <row r="388" spans="1:16" x14ac:dyDescent="0.25">
      <c r="A388" t="s">
        <v>8287</v>
      </c>
      <c r="B388" t="s">
        <v>452</v>
      </c>
      <c r="C388" t="s">
        <v>9958</v>
      </c>
      <c r="D388">
        <v>202002</v>
      </c>
      <c r="G388">
        <v>221009.5</v>
      </c>
      <c r="J388" s="3">
        <v>45351.188194444447</v>
      </c>
      <c r="K388" s="3">
        <v>45362.208333333336</v>
      </c>
      <c r="L388" s="3">
        <v>45362.208333333336</v>
      </c>
      <c r="M388" t="s">
        <v>4463</v>
      </c>
      <c r="N388" s="4" t="s">
        <v>8086</v>
      </c>
      <c r="P388" t="s">
        <v>16</v>
      </c>
    </row>
    <row r="389" spans="1:16" x14ac:dyDescent="0.25">
      <c r="A389" t="s">
        <v>10792</v>
      </c>
      <c r="B389" t="s">
        <v>453</v>
      </c>
      <c r="C389" t="s">
        <v>9958</v>
      </c>
      <c r="D389">
        <v>202002</v>
      </c>
      <c r="J389" s="3">
        <v>45351.461805555555</v>
      </c>
      <c r="K389" s="3">
        <v>45362.166666666664</v>
      </c>
      <c r="L389" s="3">
        <v>45362.166666666664</v>
      </c>
      <c r="M389" t="s">
        <v>4464</v>
      </c>
      <c r="N389" s="4" t="s">
        <v>8086</v>
      </c>
      <c r="P389" t="s">
        <v>16</v>
      </c>
    </row>
    <row r="390" spans="1:16" x14ac:dyDescent="0.25">
      <c r="A390" t="s">
        <v>8288</v>
      </c>
      <c r="B390" t="s">
        <v>454</v>
      </c>
      <c r="C390" t="s">
        <v>9958</v>
      </c>
      <c r="D390">
        <v>202002</v>
      </c>
      <c r="G390">
        <v>194987.6</v>
      </c>
      <c r="J390" s="3">
        <v>45351.24722222222</v>
      </c>
      <c r="K390" s="3">
        <v>45362.25</v>
      </c>
      <c r="L390" s="3">
        <v>45362.25</v>
      </c>
      <c r="M390" t="s">
        <v>4465</v>
      </c>
      <c r="N390" s="4" t="s">
        <v>8086</v>
      </c>
      <c r="P390" t="s">
        <v>16</v>
      </c>
    </row>
    <row r="391" spans="1:16" x14ac:dyDescent="0.25">
      <c r="A391" t="s">
        <v>8289</v>
      </c>
      <c r="B391" t="s">
        <v>455</v>
      </c>
      <c r="C391" t="s">
        <v>9958</v>
      </c>
      <c r="D391">
        <v>202002</v>
      </c>
      <c r="J391" s="3">
        <v>45351.070833333331</v>
      </c>
      <c r="K391" s="3">
        <v>45362.083333333336</v>
      </c>
      <c r="L391" s="3">
        <v>45362.083333333336</v>
      </c>
      <c r="M391" t="s">
        <v>4466</v>
      </c>
      <c r="N391" s="4" t="s">
        <v>8086</v>
      </c>
      <c r="P391" t="s">
        <v>16</v>
      </c>
    </row>
    <row r="392" spans="1:16" x14ac:dyDescent="0.25">
      <c r="A392" t="s">
        <v>8290</v>
      </c>
      <c r="B392" t="s">
        <v>456</v>
      </c>
      <c r="C392" t="s">
        <v>9958</v>
      </c>
      <c r="D392">
        <v>202002</v>
      </c>
      <c r="J392" s="3">
        <v>45351.087500000001</v>
      </c>
      <c r="K392" s="3">
        <v>45362.083333333336</v>
      </c>
      <c r="L392" s="3">
        <v>45362.083333333336</v>
      </c>
      <c r="M392" t="s">
        <v>4467</v>
      </c>
      <c r="N392" s="4" t="s">
        <v>8086</v>
      </c>
      <c r="P392" t="s">
        <v>16</v>
      </c>
    </row>
    <row r="393" spans="1:16" x14ac:dyDescent="0.25">
      <c r="A393" t="s">
        <v>10793</v>
      </c>
      <c r="B393" t="s">
        <v>457</v>
      </c>
      <c r="C393" t="s">
        <v>9958</v>
      </c>
      <c r="D393">
        <v>202002</v>
      </c>
      <c r="G393">
        <v>156979.79999999999</v>
      </c>
      <c r="J393" s="3">
        <v>45351.441666666666</v>
      </c>
      <c r="K393" s="3">
        <v>45362.458333333336</v>
      </c>
      <c r="L393" s="3">
        <v>45362.458333333336</v>
      </c>
      <c r="M393" t="s">
        <v>4468</v>
      </c>
      <c r="N393" s="4" t="s">
        <v>8086</v>
      </c>
      <c r="P393" t="s">
        <v>16</v>
      </c>
    </row>
    <row r="394" spans="1:16" x14ac:dyDescent="0.25">
      <c r="A394" t="s">
        <v>8291</v>
      </c>
      <c r="B394" t="s">
        <v>458</v>
      </c>
      <c r="C394" t="s">
        <v>9959</v>
      </c>
      <c r="D394">
        <v>202124</v>
      </c>
      <c r="I394">
        <v>98395</v>
      </c>
      <c r="J394" s="3">
        <v>45351.056944444441</v>
      </c>
      <c r="K394" s="3">
        <v>45362.458333333336</v>
      </c>
      <c r="L394" s="3">
        <v>45362.458333333336</v>
      </c>
      <c r="M394" t="s">
        <v>4469</v>
      </c>
      <c r="N394" s="4" t="s">
        <v>8086</v>
      </c>
      <c r="P394" t="s">
        <v>16</v>
      </c>
    </row>
    <row r="395" spans="1:16" x14ac:dyDescent="0.25">
      <c r="A395" t="s">
        <v>10794</v>
      </c>
      <c r="B395" t="s">
        <v>459</v>
      </c>
      <c r="C395" t="s">
        <v>9949</v>
      </c>
      <c r="D395">
        <v>202125</v>
      </c>
      <c r="G395">
        <v>574365</v>
      </c>
      <c r="I395">
        <v>28718</v>
      </c>
      <c r="J395" s="3">
        <v>45351.113194444442</v>
      </c>
      <c r="K395" s="3">
        <v>45362.125</v>
      </c>
      <c r="L395" s="3">
        <v>45362.125</v>
      </c>
      <c r="M395" t="s">
        <v>4470</v>
      </c>
      <c r="N395" s="4" t="s">
        <v>8086</v>
      </c>
      <c r="P395" t="s">
        <v>16</v>
      </c>
    </row>
    <row r="396" spans="1:16" x14ac:dyDescent="0.25">
      <c r="A396" t="s">
        <v>10795</v>
      </c>
      <c r="B396" t="s">
        <v>460</v>
      </c>
      <c r="C396" t="s">
        <v>9949</v>
      </c>
      <c r="D396">
        <v>202136</v>
      </c>
      <c r="J396" s="3">
        <v>45351.120138888888</v>
      </c>
      <c r="K396" s="3">
        <v>45362.125</v>
      </c>
      <c r="L396" s="3">
        <v>45362.125</v>
      </c>
      <c r="M396" t="s">
        <v>4471</v>
      </c>
      <c r="N396" s="4" t="s">
        <v>8086</v>
      </c>
      <c r="P396" t="s">
        <v>16</v>
      </c>
    </row>
    <row r="397" spans="1:16" x14ac:dyDescent="0.25">
      <c r="A397" t="s">
        <v>8292</v>
      </c>
      <c r="B397" t="s">
        <v>461</v>
      </c>
      <c r="C397" t="s">
        <v>9949</v>
      </c>
      <c r="D397">
        <v>202155</v>
      </c>
      <c r="J397" s="3">
        <v>45351.34097222222</v>
      </c>
      <c r="K397" s="3">
        <v>45362.375</v>
      </c>
      <c r="L397" s="3">
        <v>45362.375</v>
      </c>
      <c r="M397" t="s">
        <v>4472</v>
      </c>
      <c r="N397" s="4" t="s">
        <v>8086</v>
      </c>
      <c r="P397" t="s">
        <v>16</v>
      </c>
    </row>
    <row r="398" spans="1:16" x14ac:dyDescent="0.25">
      <c r="A398" t="s">
        <v>8293</v>
      </c>
      <c r="B398" t="s">
        <v>462</v>
      </c>
      <c r="C398" t="s">
        <v>9949</v>
      </c>
      <c r="D398">
        <v>202155</v>
      </c>
      <c r="J398" s="3">
        <v>45351.334722222222</v>
      </c>
      <c r="K398" s="3">
        <v>45362.416666666664</v>
      </c>
      <c r="L398" s="3">
        <v>45362.416666666664</v>
      </c>
      <c r="M398" t="s">
        <v>4473</v>
      </c>
      <c r="N398" s="4" t="s">
        <v>8086</v>
      </c>
      <c r="P398" t="s">
        <v>16</v>
      </c>
    </row>
    <row r="399" spans="1:16" x14ac:dyDescent="0.25">
      <c r="A399" t="s">
        <v>10796</v>
      </c>
      <c r="B399" t="s">
        <v>463</v>
      </c>
      <c r="C399" t="s">
        <v>9949</v>
      </c>
      <c r="D399">
        <v>202155</v>
      </c>
      <c r="J399" s="3">
        <v>45351.368055555555</v>
      </c>
      <c r="K399" s="3">
        <v>45362.375</v>
      </c>
      <c r="L399" s="3">
        <v>45362.375</v>
      </c>
      <c r="M399" t="s">
        <v>4474</v>
      </c>
      <c r="N399" s="4" t="s">
        <v>8086</v>
      </c>
      <c r="P399" t="s">
        <v>16</v>
      </c>
    </row>
    <row r="400" spans="1:16" x14ac:dyDescent="0.25">
      <c r="A400" t="s">
        <v>8166</v>
      </c>
      <c r="B400" t="s">
        <v>464</v>
      </c>
      <c r="C400" t="s">
        <v>9872</v>
      </c>
      <c r="D400">
        <v>202389</v>
      </c>
      <c r="G400">
        <v>19596132</v>
      </c>
      <c r="I400">
        <v>391923</v>
      </c>
      <c r="J400" s="3">
        <v>45351.466666666667</v>
      </c>
      <c r="K400" s="3">
        <v>45372.5</v>
      </c>
      <c r="L400" s="3">
        <v>45372.5</v>
      </c>
      <c r="M400" t="s">
        <v>4475</v>
      </c>
      <c r="N400" s="4" t="s">
        <v>8086</v>
      </c>
      <c r="P400" t="s">
        <v>16</v>
      </c>
    </row>
    <row r="401" spans="1:16" x14ac:dyDescent="0.25">
      <c r="A401" t="s">
        <v>8294</v>
      </c>
      <c r="B401" t="s">
        <v>465</v>
      </c>
      <c r="C401" t="s">
        <v>9960</v>
      </c>
      <c r="D401">
        <v>203001</v>
      </c>
      <c r="I401">
        <v>65280</v>
      </c>
      <c r="J401" s="3">
        <v>45351.204861111109</v>
      </c>
      <c r="K401" s="3">
        <v>45372.375</v>
      </c>
      <c r="L401" s="3">
        <v>45372.375</v>
      </c>
      <c r="M401" t="s">
        <v>4476</v>
      </c>
      <c r="N401" s="4" t="s">
        <v>8086</v>
      </c>
      <c r="P401" t="s">
        <v>16</v>
      </c>
    </row>
    <row r="402" spans="1:16" x14ac:dyDescent="0.25">
      <c r="A402" t="s">
        <v>8295</v>
      </c>
      <c r="B402" t="s">
        <v>466</v>
      </c>
      <c r="C402" t="s">
        <v>9961</v>
      </c>
      <c r="D402">
        <v>203001</v>
      </c>
      <c r="I402">
        <v>12000</v>
      </c>
      <c r="J402" s="3">
        <v>45351.393055555556</v>
      </c>
      <c r="K402" s="3">
        <v>45362.458333333336</v>
      </c>
      <c r="L402" s="3">
        <v>45362.458333333336</v>
      </c>
      <c r="M402" t="s">
        <v>4477</v>
      </c>
      <c r="N402" s="4" t="s">
        <v>8086</v>
      </c>
      <c r="P402" t="s">
        <v>16</v>
      </c>
    </row>
    <row r="403" spans="1:16" x14ac:dyDescent="0.25">
      <c r="A403" t="s">
        <v>8296</v>
      </c>
      <c r="B403" t="s">
        <v>467</v>
      </c>
      <c r="C403" t="s">
        <v>9961</v>
      </c>
      <c r="D403">
        <v>203001</v>
      </c>
      <c r="I403">
        <v>30000</v>
      </c>
      <c r="J403" s="3">
        <v>45351.140972222223</v>
      </c>
      <c r="K403" s="3">
        <v>45362.166666666664</v>
      </c>
      <c r="L403" s="3">
        <v>45362.166666666664</v>
      </c>
      <c r="M403" t="s">
        <v>4478</v>
      </c>
      <c r="N403" s="4" t="s">
        <v>8086</v>
      </c>
      <c r="P403" t="s">
        <v>16</v>
      </c>
    </row>
    <row r="404" spans="1:16" x14ac:dyDescent="0.25">
      <c r="A404" t="s">
        <v>8297</v>
      </c>
      <c r="B404" t="s">
        <v>468</v>
      </c>
      <c r="C404" t="s">
        <v>9957</v>
      </c>
      <c r="D404">
        <v>203001</v>
      </c>
      <c r="J404" s="3">
        <v>45351.144444444442</v>
      </c>
      <c r="K404" s="3">
        <v>45362.166666666664</v>
      </c>
      <c r="L404" s="3">
        <v>45362.166666666664</v>
      </c>
      <c r="M404" t="s">
        <v>4479</v>
      </c>
      <c r="N404" s="4" t="s">
        <v>8086</v>
      </c>
      <c r="P404" t="s">
        <v>16</v>
      </c>
    </row>
    <row r="405" spans="1:16" x14ac:dyDescent="0.25">
      <c r="A405" t="s">
        <v>10797</v>
      </c>
      <c r="B405" t="s">
        <v>469</v>
      </c>
      <c r="C405" t="s">
        <v>9962</v>
      </c>
      <c r="D405">
        <v>203207</v>
      </c>
      <c r="I405">
        <v>120000</v>
      </c>
      <c r="J405" s="3">
        <v>45349.302777777775</v>
      </c>
      <c r="K405" s="3">
        <v>45365.291666666664</v>
      </c>
      <c r="L405" s="3">
        <v>45365.291666666664</v>
      </c>
      <c r="M405" t="s">
        <v>4480</v>
      </c>
      <c r="N405" s="4" t="s">
        <v>8086</v>
      </c>
      <c r="P405" t="s">
        <v>16</v>
      </c>
    </row>
    <row r="406" spans="1:16" x14ac:dyDescent="0.25">
      <c r="A406" t="s">
        <v>8298</v>
      </c>
      <c r="B406" t="s">
        <v>470</v>
      </c>
      <c r="C406" t="s">
        <v>9949</v>
      </c>
      <c r="D406">
        <v>203207</v>
      </c>
      <c r="I406">
        <v>17000</v>
      </c>
      <c r="J406" s="3">
        <v>45349.362500000003</v>
      </c>
      <c r="K406" s="3">
        <v>45359.375</v>
      </c>
      <c r="L406" s="3">
        <v>45359.375</v>
      </c>
      <c r="M406" t="s">
        <v>4481</v>
      </c>
      <c r="N406" s="4" t="s">
        <v>8086</v>
      </c>
      <c r="P406" t="s">
        <v>16</v>
      </c>
    </row>
    <row r="407" spans="1:16" x14ac:dyDescent="0.25">
      <c r="A407" t="s">
        <v>8299</v>
      </c>
      <c r="B407" t="s">
        <v>471</v>
      </c>
      <c r="C407" t="s">
        <v>9949</v>
      </c>
      <c r="D407">
        <v>203207</v>
      </c>
      <c r="I407">
        <v>100000</v>
      </c>
      <c r="J407" s="3">
        <v>45351.377083333333</v>
      </c>
      <c r="K407" s="3">
        <v>45362.375</v>
      </c>
      <c r="L407" s="3">
        <v>45362.375</v>
      </c>
      <c r="M407" t="s">
        <v>4482</v>
      </c>
      <c r="N407" s="4" t="s">
        <v>8086</v>
      </c>
      <c r="P407" t="s">
        <v>16</v>
      </c>
    </row>
    <row r="408" spans="1:16" x14ac:dyDescent="0.25">
      <c r="A408" t="s">
        <v>8300</v>
      </c>
      <c r="B408" t="s">
        <v>472</v>
      </c>
      <c r="C408" t="s">
        <v>9949</v>
      </c>
      <c r="D408">
        <v>203207</v>
      </c>
      <c r="I408">
        <v>65000</v>
      </c>
      <c r="J408" s="3">
        <v>45351.157638888886</v>
      </c>
      <c r="K408" s="3">
        <v>45362.166666666664</v>
      </c>
      <c r="L408" s="3">
        <v>45362.166666666664</v>
      </c>
      <c r="M408" t="s">
        <v>4483</v>
      </c>
      <c r="N408" s="4" t="s">
        <v>8086</v>
      </c>
      <c r="P408" t="s">
        <v>16</v>
      </c>
    </row>
    <row r="409" spans="1:16" x14ac:dyDescent="0.25">
      <c r="A409" t="s">
        <v>10798</v>
      </c>
      <c r="B409" t="s">
        <v>473</v>
      </c>
      <c r="C409" t="s">
        <v>9949</v>
      </c>
      <c r="D409">
        <v>203207</v>
      </c>
      <c r="I409">
        <v>50000</v>
      </c>
      <c r="J409" s="3">
        <v>45351.205555555556</v>
      </c>
      <c r="K409" s="3">
        <v>45362.208333333336</v>
      </c>
      <c r="L409" s="3">
        <v>45362.208333333336</v>
      </c>
      <c r="M409" t="s">
        <v>4484</v>
      </c>
      <c r="N409" s="4" t="s">
        <v>8086</v>
      </c>
      <c r="P409" t="s">
        <v>16</v>
      </c>
    </row>
    <row r="410" spans="1:16" x14ac:dyDescent="0.25">
      <c r="A410" t="s">
        <v>10799</v>
      </c>
      <c r="B410" t="s">
        <v>474</v>
      </c>
      <c r="C410" t="s">
        <v>9963</v>
      </c>
      <c r="D410">
        <v>205119</v>
      </c>
      <c r="G410">
        <v>5735000</v>
      </c>
      <c r="I410">
        <v>172050</v>
      </c>
      <c r="J410" s="3">
        <v>45351.438194444447</v>
      </c>
      <c r="K410" s="3">
        <v>45362.458333333336</v>
      </c>
      <c r="L410" s="3">
        <v>45362.458333333336</v>
      </c>
      <c r="M410" t="s">
        <v>4485</v>
      </c>
      <c r="N410" s="4" t="s">
        <v>8086</v>
      </c>
      <c r="P410" t="s">
        <v>16</v>
      </c>
    </row>
    <row r="411" spans="1:16" x14ac:dyDescent="0.25">
      <c r="A411" t="s">
        <v>8301</v>
      </c>
      <c r="B411" t="s">
        <v>475</v>
      </c>
      <c r="C411" t="s">
        <v>9960</v>
      </c>
      <c r="D411">
        <v>206122</v>
      </c>
      <c r="I411">
        <v>64000</v>
      </c>
      <c r="J411" s="3">
        <v>45351.424305555556</v>
      </c>
      <c r="K411" s="3">
        <v>45372.125</v>
      </c>
      <c r="L411" s="3">
        <v>45372.125</v>
      </c>
      <c r="M411" t="s">
        <v>4486</v>
      </c>
      <c r="N411" s="4" t="s">
        <v>8086</v>
      </c>
      <c r="P411" t="s">
        <v>16</v>
      </c>
    </row>
    <row r="412" spans="1:16" x14ac:dyDescent="0.25">
      <c r="A412" t="s">
        <v>8302</v>
      </c>
      <c r="B412" t="s">
        <v>476</v>
      </c>
      <c r="C412" t="s">
        <v>9960</v>
      </c>
      <c r="D412">
        <v>206122</v>
      </c>
      <c r="I412">
        <v>12000</v>
      </c>
      <c r="J412" s="3">
        <v>45351.463194444441</v>
      </c>
      <c r="K412" s="3">
        <v>45372.125</v>
      </c>
      <c r="L412" s="3">
        <v>45372.125</v>
      </c>
      <c r="M412" t="s">
        <v>4487</v>
      </c>
      <c r="N412" s="4" t="s">
        <v>8086</v>
      </c>
      <c r="P412" t="s">
        <v>16</v>
      </c>
    </row>
    <row r="413" spans="1:16" x14ac:dyDescent="0.25">
      <c r="A413" t="s">
        <v>8303</v>
      </c>
      <c r="B413" t="s">
        <v>477</v>
      </c>
      <c r="C413" t="s">
        <v>9960</v>
      </c>
      <c r="D413">
        <v>206122</v>
      </c>
      <c r="I413">
        <v>400000</v>
      </c>
      <c r="J413" s="3">
        <v>45351.480555555558</v>
      </c>
      <c r="K413" s="3">
        <v>45372.125</v>
      </c>
      <c r="L413" s="3">
        <v>45372.125</v>
      </c>
      <c r="M413" t="s">
        <v>4488</v>
      </c>
      <c r="N413" s="4" t="s">
        <v>8086</v>
      </c>
      <c r="P413" t="s">
        <v>16</v>
      </c>
    </row>
    <row r="414" spans="1:16" x14ac:dyDescent="0.25">
      <c r="A414" t="s">
        <v>8304</v>
      </c>
      <c r="B414" t="s">
        <v>478</v>
      </c>
      <c r="C414" t="s">
        <v>9960</v>
      </c>
      <c r="D414">
        <v>206122</v>
      </c>
      <c r="I414">
        <v>34200</v>
      </c>
      <c r="J414" s="3">
        <v>45351.456250000003</v>
      </c>
      <c r="K414" s="3">
        <v>45372.125</v>
      </c>
      <c r="L414" s="3">
        <v>45372.125</v>
      </c>
      <c r="M414" t="s">
        <v>4489</v>
      </c>
      <c r="N414" s="4" t="s">
        <v>8086</v>
      </c>
      <c r="P414" t="s">
        <v>16</v>
      </c>
    </row>
    <row r="415" spans="1:16" x14ac:dyDescent="0.25">
      <c r="A415" t="s">
        <v>8305</v>
      </c>
      <c r="B415" t="s">
        <v>479</v>
      </c>
      <c r="C415" t="s">
        <v>9960</v>
      </c>
      <c r="D415">
        <v>206122</v>
      </c>
      <c r="I415">
        <v>11925</v>
      </c>
      <c r="J415" s="3">
        <v>45351.448611111111</v>
      </c>
      <c r="K415" s="3">
        <v>45372.125</v>
      </c>
      <c r="L415" s="3">
        <v>45372.125</v>
      </c>
      <c r="M415" t="s">
        <v>4490</v>
      </c>
      <c r="N415" s="4" t="s">
        <v>8086</v>
      </c>
      <c r="P415" t="s">
        <v>16</v>
      </c>
    </row>
    <row r="416" spans="1:16" x14ac:dyDescent="0.25">
      <c r="A416" t="s">
        <v>8306</v>
      </c>
      <c r="B416" t="s">
        <v>480</v>
      </c>
      <c r="C416" t="s">
        <v>9960</v>
      </c>
      <c r="D416">
        <v>206122</v>
      </c>
      <c r="I416">
        <v>10500</v>
      </c>
      <c r="J416" s="3">
        <v>45351.4375</v>
      </c>
      <c r="K416" s="3">
        <v>45372.125</v>
      </c>
      <c r="L416" s="3">
        <v>45372.125</v>
      </c>
      <c r="M416" t="s">
        <v>4491</v>
      </c>
      <c r="N416" s="4" t="s">
        <v>8086</v>
      </c>
      <c r="P416" t="s">
        <v>16</v>
      </c>
    </row>
    <row r="417" spans="1:16" x14ac:dyDescent="0.25">
      <c r="A417" t="s">
        <v>8307</v>
      </c>
      <c r="B417" t="s">
        <v>481</v>
      </c>
      <c r="C417" t="s">
        <v>9960</v>
      </c>
      <c r="D417">
        <v>206122</v>
      </c>
      <c r="I417">
        <v>14000</v>
      </c>
      <c r="J417" s="3">
        <v>45351.429861111108</v>
      </c>
      <c r="K417" s="3">
        <v>45372.125</v>
      </c>
      <c r="L417" s="3">
        <v>45372.125</v>
      </c>
      <c r="M417" t="s">
        <v>4492</v>
      </c>
      <c r="N417" s="4" t="s">
        <v>8086</v>
      </c>
      <c r="P417" t="s">
        <v>16</v>
      </c>
    </row>
    <row r="418" spans="1:16" x14ac:dyDescent="0.25">
      <c r="A418" t="s">
        <v>8308</v>
      </c>
      <c r="B418" t="s">
        <v>482</v>
      </c>
      <c r="C418" t="s">
        <v>9960</v>
      </c>
      <c r="D418">
        <v>206122</v>
      </c>
      <c r="I418">
        <v>20000</v>
      </c>
      <c r="J418" s="3">
        <v>45351.113888888889</v>
      </c>
      <c r="K418" s="3">
        <v>45372.375</v>
      </c>
      <c r="L418" s="3">
        <v>45372.375</v>
      </c>
      <c r="M418" t="s">
        <v>4493</v>
      </c>
      <c r="N418" s="4" t="s">
        <v>8086</v>
      </c>
      <c r="P418" t="s">
        <v>16</v>
      </c>
    </row>
    <row r="419" spans="1:16" x14ac:dyDescent="0.25">
      <c r="A419" t="s">
        <v>8309</v>
      </c>
      <c r="B419" t="s">
        <v>483</v>
      </c>
      <c r="C419" t="s">
        <v>9960</v>
      </c>
      <c r="D419">
        <v>206122</v>
      </c>
      <c r="I419">
        <v>75000</v>
      </c>
      <c r="J419" s="3">
        <v>45351.117361111108</v>
      </c>
      <c r="K419" s="3">
        <v>45372.375</v>
      </c>
      <c r="L419" s="3">
        <v>45372.375</v>
      </c>
      <c r="M419" t="s">
        <v>4494</v>
      </c>
      <c r="N419" s="4" t="s">
        <v>8086</v>
      </c>
      <c r="P419" t="s">
        <v>16</v>
      </c>
    </row>
    <row r="420" spans="1:16" x14ac:dyDescent="0.25">
      <c r="A420" t="s">
        <v>8310</v>
      </c>
      <c r="B420" t="s">
        <v>484</v>
      </c>
      <c r="C420" t="s">
        <v>9960</v>
      </c>
      <c r="D420">
        <v>206122</v>
      </c>
      <c r="I420">
        <v>11700</v>
      </c>
      <c r="J420" s="3">
        <v>45351.127083333333</v>
      </c>
      <c r="K420" s="3">
        <v>45372.375</v>
      </c>
      <c r="L420" s="3">
        <v>45372.375</v>
      </c>
      <c r="M420" t="s">
        <v>4495</v>
      </c>
      <c r="N420" s="4" t="s">
        <v>8086</v>
      </c>
      <c r="P420" t="s">
        <v>16</v>
      </c>
    </row>
    <row r="421" spans="1:16" x14ac:dyDescent="0.25">
      <c r="A421" t="s">
        <v>8309</v>
      </c>
      <c r="B421" t="s">
        <v>485</v>
      </c>
      <c r="C421" t="s">
        <v>9960</v>
      </c>
      <c r="D421">
        <v>206122</v>
      </c>
      <c r="I421">
        <v>100000</v>
      </c>
      <c r="J421" s="3">
        <v>45351.116666666669</v>
      </c>
      <c r="K421" s="3">
        <v>45372.375</v>
      </c>
      <c r="L421" s="3">
        <v>45372.375</v>
      </c>
      <c r="M421" t="s">
        <v>4496</v>
      </c>
      <c r="N421" s="4" t="s">
        <v>8086</v>
      </c>
      <c r="P421" t="s">
        <v>16</v>
      </c>
    </row>
    <row r="422" spans="1:16" x14ac:dyDescent="0.25">
      <c r="A422" t="s">
        <v>10800</v>
      </c>
      <c r="B422" t="s">
        <v>486</v>
      </c>
      <c r="C422" t="s">
        <v>9964</v>
      </c>
      <c r="D422">
        <v>206130</v>
      </c>
      <c r="G422">
        <v>4104000</v>
      </c>
      <c r="J422" s="3">
        <v>45351.297222222223</v>
      </c>
      <c r="K422" s="3">
        <v>45362.375</v>
      </c>
      <c r="L422" s="3">
        <v>45362.375</v>
      </c>
      <c r="M422" t="s">
        <v>4497</v>
      </c>
      <c r="N422" s="4" t="s">
        <v>8086</v>
      </c>
      <c r="P422" t="s">
        <v>16</v>
      </c>
    </row>
    <row r="423" spans="1:16" x14ac:dyDescent="0.25">
      <c r="A423" t="s">
        <v>10801</v>
      </c>
      <c r="B423" t="s">
        <v>487</v>
      </c>
      <c r="C423" t="s">
        <v>9964</v>
      </c>
      <c r="D423">
        <v>206130</v>
      </c>
      <c r="G423">
        <v>7480000</v>
      </c>
      <c r="J423" s="3">
        <v>45351.288194444445</v>
      </c>
      <c r="K423" s="3">
        <v>45362.291666666664</v>
      </c>
      <c r="L423" s="3">
        <v>45362.291666666664</v>
      </c>
      <c r="M423" t="s">
        <v>4498</v>
      </c>
      <c r="N423" s="4" t="s">
        <v>8086</v>
      </c>
      <c r="P423" t="s">
        <v>16</v>
      </c>
    </row>
    <row r="424" spans="1:16" x14ac:dyDescent="0.25">
      <c r="A424" t="s">
        <v>10802</v>
      </c>
      <c r="B424" t="s">
        <v>488</v>
      </c>
      <c r="C424" t="s">
        <v>9964</v>
      </c>
      <c r="D424">
        <v>206130</v>
      </c>
      <c r="G424">
        <v>1304000</v>
      </c>
      <c r="I424">
        <v>13040</v>
      </c>
      <c r="J424" s="3">
        <v>45351.340277777781</v>
      </c>
      <c r="K424" s="3">
        <v>45362.375</v>
      </c>
      <c r="L424" s="3">
        <v>45362.375</v>
      </c>
      <c r="M424" t="s">
        <v>4499</v>
      </c>
      <c r="N424" s="4" t="s">
        <v>8086</v>
      </c>
      <c r="P424" t="s">
        <v>16</v>
      </c>
    </row>
    <row r="425" spans="1:16" x14ac:dyDescent="0.25">
      <c r="A425" t="s">
        <v>10803</v>
      </c>
      <c r="B425" t="s">
        <v>489</v>
      </c>
      <c r="C425" t="s">
        <v>9965</v>
      </c>
      <c r="D425">
        <v>206244</v>
      </c>
      <c r="I425">
        <v>1263000</v>
      </c>
      <c r="J425" s="3">
        <v>45351.202777777777</v>
      </c>
      <c r="K425" s="3">
        <v>45373.125</v>
      </c>
      <c r="L425" s="3">
        <v>45373.125</v>
      </c>
      <c r="M425" t="s">
        <v>4500</v>
      </c>
      <c r="N425" s="4" t="s">
        <v>8086</v>
      </c>
      <c r="P425" t="s">
        <v>16</v>
      </c>
    </row>
    <row r="426" spans="1:16" x14ac:dyDescent="0.25">
      <c r="A426" t="s">
        <v>10804</v>
      </c>
      <c r="B426" t="s">
        <v>490</v>
      </c>
      <c r="C426" t="s">
        <v>9957</v>
      </c>
      <c r="D426">
        <v>206244</v>
      </c>
      <c r="G426">
        <v>700000</v>
      </c>
      <c r="J426" s="3">
        <v>45351.324305555558</v>
      </c>
      <c r="K426" s="3">
        <v>45362.333333333336</v>
      </c>
      <c r="L426" s="3">
        <v>45362.333333333336</v>
      </c>
      <c r="M426" t="s">
        <v>4501</v>
      </c>
      <c r="N426" s="4" t="s">
        <v>8086</v>
      </c>
      <c r="P426" t="s">
        <v>16</v>
      </c>
    </row>
    <row r="427" spans="1:16" x14ac:dyDescent="0.25">
      <c r="A427" t="s">
        <v>10805</v>
      </c>
      <c r="B427" t="s">
        <v>491</v>
      </c>
      <c r="C427" t="s">
        <v>9966</v>
      </c>
      <c r="D427">
        <v>207001</v>
      </c>
      <c r="I427">
        <v>5000</v>
      </c>
      <c r="J427" s="3">
        <v>45351.458333333336</v>
      </c>
      <c r="K427" s="3">
        <v>45362.458333333336</v>
      </c>
      <c r="L427" s="3">
        <v>45362.458333333336</v>
      </c>
      <c r="M427" t="s">
        <v>4502</v>
      </c>
      <c r="N427" s="4" t="s">
        <v>8086</v>
      </c>
      <c r="P427" t="s">
        <v>16</v>
      </c>
    </row>
    <row r="428" spans="1:16" x14ac:dyDescent="0.25">
      <c r="A428" t="s">
        <v>10806</v>
      </c>
      <c r="B428" t="s">
        <v>492</v>
      </c>
      <c r="C428" t="s">
        <v>9966</v>
      </c>
      <c r="D428">
        <v>207001</v>
      </c>
      <c r="G428">
        <v>2000000</v>
      </c>
      <c r="I428">
        <v>10000</v>
      </c>
      <c r="J428" s="3">
        <v>45351.440972222219</v>
      </c>
      <c r="K428" s="3">
        <v>45362.458333333336</v>
      </c>
      <c r="L428" s="3">
        <v>45362.458333333336</v>
      </c>
      <c r="M428" t="s">
        <v>4503</v>
      </c>
      <c r="N428" s="4" t="s">
        <v>8086</v>
      </c>
      <c r="P428" t="s">
        <v>16</v>
      </c>
    </row>
    <row r="429" spans="1:16" x14ac:dyDescent="0.25">
      <c r="A429" t="s">
        <v>10807</v>
      </c>
      <c r="B429" t="s">
        <v>493</v>
      </c>
      <c r="C429" t="s">
        <v>9966</v>
      </c>
      <c r="D429">
        <v>207001</v>
      </c>
      <c r="G429">
        <v>700000</v>
      </c>
      <c r="I429">
        <v>3500</v>
      </c>
      <c r="J429" s="3">
        <v>45351.438888888886</v>
      </c>
      <c r="K429" s="3">
        <v>45362.458333333336</v>
      </c>
      <c r="L429" s="3">
        <v>45362.458333333336</v>
      </c>
      <c r="M429" t="s">
        <v>4504</v>
      </c>
      <c r="N429" s="4" t="s">
        <v>8086</v>
      </c>
      <c r="P429" t="s">
        <v>16</v>
      </c>
    </row>
    <row r="430" spans="1:16" x14ac:dyDescent="0.25">
      <c r="A430" t="s">
        <v>10808</v>
      </c>
      <c r="B430" t="s">
        <v>494</v>
      </c>
      <c r="C430" t="s">
        <v>9966</v>
      </c>
      <c r="D430">
        <v>207001</v>
      </c>
      <c r="G430">
        <v>800000</v>
      </c>
      <c r="I430">
        <v>4000</v>
      </c>
      <c r="J430" s="3">
        <v>45351.4375</v>
      </c>
      <c r="K430" s="3">
        <v>45362.458333333336</v>
      </c>
      <c r="L430" s="3">
        <v>45362.458333333336</v>
      </c>
      <c r="M430" t="s">
        <v>4505</v>
      </c>
      <c r="N430" s="4" t="s">
        <v>8086</v>
      </c>
      <c r="P430" t="s">
        <v>16</v>
      </c>
    </row>
    <row r="431" spans="1:16" x14ac:dyDescent="0.25">
      <c r="A431" t="s">
        <v>10809</v>
      </c>
      <c r="B431" t="s">
        <v>495</v>
      </c>
      <c r="C431" t="s">
        <v>9966</v>
      </c>
      <c r="D431">
        <v>207001</v>
      </c>
      <c r="G431">
        <v>700000</v>
      </c>
      <c r="I431">
        <v>3500</v>
      </c>
      <c r="J431" s="3">
        <v>45351.436111111114</v>
      </c>
      <c r="K431" s="3">
        <v>45362.458333333336</v>
      </c>
      <c r="L431" s="3">
        <v>45362.458333333336</v>
      </c>
      <c r="M431" t="s">
        <v>4506</v>
      </c>
      <c r="N431" s="4" t="s">
        <v>8086</v>
      </c>
      <c r="P431" t="s">
        <v>16</v>
      </c>
    </row>
    <row r="432" spans="1:16" x14ac:dyDescent="0.25">
      <c r="A432" t="s">
        <v>10810</v>
      </c>
      <c r="B432" t="s">
        <v>496</v>
      </c>
      <c r="C432" t="s">
        <v>9966</v>
      </c>
      <c r="D432">
        <v>207001</v>
      </c>
      <c r="G432">
        <v>1000000</v>
      </c>
      <c r="I432">
        <v>5000</v>
      </c>
      <c r="J432" s="3">
        <v>45351.433333333334</v>
      </c>
      <c r="K432" s="3">
        <v>45362.458333333336</v>
      </c>
      <c r="L432" s="3">
        <v>45362.458333333336</v>
      </c>
      <c r="M432" t="s">
        <v>4507</v>
      </c>
      <c r="N432" s="4" t="s">
        <v>8086</v>
      </c>
      <c r="P432" t="s">
        <v>16</v>
      </c>
    </row>
    <row r="433" spans="1:16" x14ac:dyDescent="0.25">
      <c r="A433" t="s">
        <v>8311</v>
      </c>
      <c r="B433" t="s">
        <v>497</v>
      </c>
      <c r="C433" t="s">
        <v>9967</v>
      </c>
      <c r="D433">
        <v>207123</v>
      </c>
      <c r="I433">
        <v>16500</v>
      </c>
      <c r="J433" s="3">
        <v>45351.306944444441</v>
      </c>
      <c r="K433" s="3">
        <v>45362.333333333336</v>
      </c>
      <c r="L433" s="3">
        <v>45362.333333333336</v>
      </c>
      <c r="M433" t="s">
        <v>4508</v>
      </c>
      <c r="N433" s="4" t="s">
        <v>8086</v>
      </c>
      <c r="P433" t="s">
        <v>16</v>
      </c>
    </row>
    <row r="434" spans="1:16" x14ac:dyDescent="0.25">
      <c r="A434" t="s">
        <v>10811</v>
      </c>
      <c r="B434" t="s">
        <v>498</v>
      </c>
      <c r="C434" t="s">
        <v>9968</v>
      </c>
      <c r="D434">
        <v>208002</v>
      </c>
      <c r="J434" s="3">
        <v>45351.438194444447</v>
      </c>
      <c r="K434" s="3">
        <v>45362.458333333336</v>
      </c>
      <c r="L434" s="3">
        <v>45362.458333333336</v>
      </c>
      <c r="M434" t="s">
        <v>4509</v>
      </c>
      <c r="N434" s="4" t="s">
        <v>8086</v>
      </c>
      <c r="P434" t="s">
        <v>16</v>
      </c>
    </row>
    <row r="435" spans="1:16" x14ac:dyDescent="0.25">
      <c r="A435" t="s">
        <v>10812</v>
      </c>
      <c r="B435" t="s">
        <v>499</v>
      </c>
      <c r="C435" t="s">
        <v>9968</v>
      </c>
      <c r="D435">
        <v>208002</v>
      </c>
      <c r="J435" s="3">
        <v>45351.056250000001</v>
      </c>
      <c r="K435" s="3">
        <v>45362.375</v>
      </c>
      <c r="L435" s="3">
        <v>45362.375</v>
      </c>
      <c r="M435" t="s">
        <v>4510</v>
      </c>
      <c r="N435" s="4" t="s">
        <v>8086</v>
      </c>
      <c r="P435" t="s">
        <v>16</v>
      </c>
    </row>
    <row r="436" spans="1:16" x14ac:dyDescent="0.25">
      <c r="A436" t="s">
        <v>10812</v>
      </c>
      <c r="B436" t="s">
        <v>500</v>
      </c>
      <c r="C436" t="s">
        <v>9968</v>
      </c>
      <c r="D436">
        <v>208002</v>
      </c>
      <c r="J436" s="3">
        <v>45351.063888888886</v>
      </c>
      <c r="K436" s="3">
        <v>45362.375</v>
      </c>
      <c r="L436" s="3">
        <v>45362.375</v>
      </c>
      <c r="M436" t="s">
        <v>4511</v>
      </c>
      <c r="N436" s="4" t="s">
        <v>8086</v>
      </c>
      <c r="P436" t="s">
        <v>16</v>
      </c>
    </row>
    <row r="437" spans="1:16" x14ac:dyDescent="0.25">
      <c r="A437" t="s">
        <v>10813</v>
      </c>
      <c r="B437" t="s">
        <v>501</v>
      </c>
      <c r="C437" t="s">
        <v>9968</v>
      </c>
      <c r="D437">
        <v>208002</v>
      </c>
      <c r="J437" s="3">
        <v>45351.1</v>
      </c>
      <c r="K437" s="3">
        <v>45362.375</v>
      </c>
      <c r="L437" s="3">
        <v>45362.375</v>
      </c>
      <c r="M437" t="s">
        <v>4512</v>
      </c>
      <c r="N437" s="4" t="s">
        <v>8086</v>
      </c>
      <c r="P437" t="s">
        <v>16</v>
      </c>
    </row>
    <row r="438" spans="1:16" x14ac:dyDescent="0.25">
      <c r="A438" t="s">
        <v>8206</v>
      </c>
      <c r="B438" t="s">
        <v>502</v>
      </c>
      <c r="C438" t="s">
        <v>9969</v>
      </c>
      <c r="D438">
        <v>208002</v>
      </c>
      <c r="J438" s="3">
        <v>45351.104166666664</v>
      </c>
      <c r="K438" s="3">
        <v>45381.083333333336</v>
      </c>
      <c r="L438" s="3">
        <v>45381.083333333336</v>
      </c>
      <c r="M438" t="s">
        <v>4513</v>
      </c>
      <c r="N438" s="4" t="s">
        <v>8086</v>
      </c>
      <c r="P438" t="s">
        <v>16</v>
      </c>
    </row>
    <row r="439" spans="1:16" x14ac:dyDescent="0.25">
      <c r="A439" t="s">
        <v>8312</v>
      </c>
      <c r="B439" t="s">
        <v>503</v>
      </c>
      <c r="C439" t="s">
        <v>9960</v>
      </c>
      <c r="D439">
        <v>208002</v>
      </c>
      <c r="G439">
        <v>21500000</v>
      </c>
      <c r="I439">
        <v>537500</v>
      </c>
      <c r="J439" s="3">
        <v>45351.100694444445</v>
      </c>
      <c r="K439" s="3">
        <v>45362.208333333336</v>
      </c>
      <c r="L439" s="3">
        <v>45362.208333333336</v>
      </c>
      <c r="M439" t="s">
        <v>4514</v>
      </c>
      <c r="N439" s="4" t="s">
        <v>8086</v>
      </c>
      <c r="P439" t="s">
        <v>16</v>
      </c>
    </row>
    <row r="440" spans="1:16" x14ac:dyDescent="0.25">
      <c r="A440" t="s">
        <v>10658</v>
      </c>
      <c r="B440" t="s">
        <v>504</v>
      </c>
      <c r="C440" t="s">
        <v>9970</v>
      </c>
      <c r="D440">
        <v>208004</v>
      </c>
      <c r="J440" s="3">
        <v>45351.238888888889</v>
      </c>
      <c r="K440" s="3">
        <v>45362.083333333336</v>
      </c>
      <c r="L440" s="3">
        <v>45362.083333333336</v>
      </c>
      <c r="M440" t="s">
        <v>4515</v>
      </c>
      <c r="N440" s="4" t="s">
        <v>8086</v>
      </c>
      <c r="P440" t="s">
        <v>16</v>
      </c>
    </row>
    <row r="441" spans="1:16" x14ac:dyDescent="0.25">
      <c r="A441" t="s">
        <v>10814</v>
      </c>
      <c r="B441" t="s">
        <v>505</v>
      </c>
      <c r="C441" t="s">
        <v>9971</v>
      </c>
      <c r="D441">
        <v>208004</v>
      </c>
      <c r="I441">
        <v>3855</v>
      </c>
      <c r="J441" s="3">
        <v>45351.101388888892</v>
      </c>
      <c r="K441" s="3">
        <v>45362.125</v>
      </c>
      <c r="L441" s="3">
        <v>45362.125</v>
      </c>
      <c r="M441" t="s">
        <v>4516</v>
      </c>
      <c r="N441" s="4" t="s">
        <v>8086</v>
      </c>
      <c r="P441" t="s">
        <v>16</v>
      </c>
    </row>
    <row r="442" spans="1:16" x14ac:dyDescent="0.25">
      <c r="A442" t="s">
        <v>8313</v>
      </c>
      <c r="B442" t="s">
        <v>506</v>
      </c>
      <c r="C442" t="s">
        <v>9820</v>
      </c>
      <c r="D442">
        <v>208005</v>
      </c>
      <c r="G442">
        <v>5000</v>
      </c>
      <c r="J442" s="3">
        <v>45351.463888888888</v>
      </c>
      <c r="K442" s="3">
        <v>45365.125</v>
      </c>
      <c r="L442" s="3">
        <v>45365.125</v>
      </c>
      <c r="M442" t="s">
        <v>4517</v>
      </c>
      <c r="N442" s="4" t="s">
        <v>8086</v>
      </c>
      <c r="P442" t="s">
        <v>16</v>
      </c>
    </row>
    <row r="443" spans="1:16" x14ac:dyDescent="0.25">
      <c r="A443" t="s">
        <v>8314</v>
      </c>
      <c r="B443" t="s">
        <v>507</v>
      </c>
      <c r="C443" t="s">
        <v>9972</v>
      </c>
      <c r="D443">
        <v>208007</v>
      </c>
      <c r="G443">
        <v>2200000</v>
      </c>
      <c r="I443">
        <v>44000</v>
      </c>
      <c r="J443" s="3">
        <v>45351.504166666666</v>
      </c>
      <c r="K443" s="3">
        <v>45362.416666666664</v>
      </c>
      <c r="L443" s="3">
        <v>45362.416666666664</v>
      </c>
      <c r="M443" t="s">
        <v>4518</v>
      </c>
      <c r="N443" s="4" t="s">
        <v>8086</v>
      </c>
      <c r="P443" t="s">
        <v>16</v>
      </c>
    </row>
    <row r="444" spans="1:16" x14ac:dyDescent="0.25">
      <c r="A444" t="s">
        <v>8314</v>
      </c>
      <c r="B444" t="s">
        <v>508</v>
      </c>
      <c r="C444" t="s">
        <v>9972</v>
      </c>
      <c r="D444">
        <v>208007</v>
      </c>
      <c r="G444">
        <v>660000</v>
      </c>
      <c r="I444">
        <v>13200</v>
      </c>
      <c r="J444" s="3">
        <v>45351.309027777781</v>
      </c>
      <c r="K444" s="3">
        <v>45362.416666666664</v>
      </c>
      <c r="L444" s="3">
        <v>45362.416666666664</v>
      </c>
      <c r="M444" t="s">
        <v>4519</v>
      </c>
      <c r="N444" s="4" t="s">
        <v>8086</v>
      </c>
      <c r="P444" t="s">
        <v>16</v>
      </c>
    </row>
    <row r="445" spans="1:16" x14ac:dyDescent="0.25">
      <c r="A445" t="s">
        <v>10815</v>
      </c>
      <c r="B445" t="s">
        <v>509</v>
      </c>
      <c r="C445" t="s">
        <v>9973</v>
      </c>
      <c r="D445">
        <v>208012</v>
      </c>
      <c r="I445">
        <v>6200</v>
      </c>
      <c r="J445" s="3">
        <v>45351.229861111111</v>
      </c>
      <c r="K445" s="3">
        <v>45362.458333333336</v>
      </c>
      <c r="L445" s="3">
        <v>45362.458333333336</v>
      </c>
      <c r="M445" t="s">
        <v>4520</v>
      </c>
      <c r="N445" s="4" t="s">
        <v>8086</v>
      </c>
      <c r="P445" t="s">
        <v>16</v>
      </c>
    </row>
    <row r="446" spans="1:16" x14ac:dyDescent="0.25">
      <c r="A446" t="s">
        <v>10816</v>
      </c>
      <c r="B446" t="s">
        <v>510</v>
      </c>
      <c r="C446" t="s">
        <v>9950</v>
      </c>
      <c r="D446">
        <v>208020</v>
      </c>
      <c r="J446" s="3">
        <v>45351.434027777781</v>
      </c>
      <c r="K446" s="3">
        <v>45362.083333333336</v>
      </c>
      <c r="L446" s="3">
        <v>45362.083333333336</v>
      </c>
      <c r="M446" t="s">
        <v>4521</v>
      </c>
      <c r="N446" s="4" t="s">
        <v>8086</v>
      </c>
      <c r="P446" t="s">
        <v>16</v>
      </c>
    </row>
    <row r="447" spans="1:16" x14ac:dyDescent="0.25">
      <c r="A447" t="s">
        <v>10817</v>
      </c>
      <c r="B447" t="s">
        <v>511</v>
      </c>
      <c r="C447" t="s">
        <v>9824</v>
      </c>
      <c r="D447">
        <v>208024</v>
      </c>
      <c r="G447">
        <v>2641085</v>
      </c>
      <c r="J447" s="3">
        <v>45351.195833333331</v>
      </c>
      <c r="K447" s="3">
        <v>45362.375</v>
      </c>
      <c r="L447" s="3">
        <v>45362.375</v>
      </c>
      <c r="M447" t="s">
        <v>4522</v>
      </c>
      <c r="N447" s="4" t="s">
        <v>8086</v>
      </c>
      <c r="P447" t="s">
        <v>16</v>
      </c>
    </row>
    <row r="448" spans="1:16" x14ac:dyDescent="0.25">
      <c r="A448" t="s">
        <v>8315</v>
      </c>
      <c r="B448" t="s">
        <v>512</v>
      </c>
      <c r="C448" t="s">
        <v>9974</v>
      </c>
      <c r="D448">
        <v>208024</v>
      </c>
      <c r="G448">
        <v>175700000</v>
      </c>
      <c r="I448">
        <v>3515000</v>
      </c>
      <c r="J448" s="3">
        <v>45351.292361111111</v>
      </c>
      <c r="K448" s="3">
        <v>45372.208333333336</v>
      </c>
      <c r="L448" s="3">
        <v>45372.208333333336</v>
      </c>
      <c r="M448" t="s">
        <v>4523</v>
      </c>
      <c r="N448" s="4" t="s">
        <v>8086</v>
      </c>
      <c r="P448" t="s">
        <v>16</v>
      </c>
    </row>
    <row r="449" spans="1:16" x14ac:dyDescent="0.25">
      <c r="A449" t="s">
        <v>10818</v>
      </c>
      <c r="B449" t="s">
        <v>513</v>
      </c>
      <c r="C449" t="s">
        <v>9961</v>
      </c>
      <c r="D449">
        <v>209115</v>
      </c>
      <c r="I449">
        <v>18500</v>
      </c>
      <c r="J449" s="3">
        <v>45351.142361111109</v>
      </c>
      <c r="K449" s="3">
        <v>45362.166666666664</v>
      </c>
      <c r="L449" s="3">
        <v>45362.166666666664</v>
      </c>
      <c r="M449" t="s">
        <v>4524</v>
      </c>
      <c r="N449" s="4" t="s">
        <v>8086</v>
      </c>
      <c r="P449" t="s">
        <v>16</v>
      </c>
    </row>
    <row r="450" spans="1:16" x14ac:dyDescent="0.25">
      <c r="A450" t="s">
        <v>10819</v>
      </c>
      <c r="B450" t="s">
        <v>514</v>
      </c>
      <c r="C450" t="s">
        <v>9975</v>
      </c>
      <c r="D450">
        <v>209206</v>
      </c>
      <c r="I450">
        <v>50000</v>
      </c>
      <c r="J450" s="3">
        <v>45351.405555555553</v>
      </c>
      <c r="K450" s="3">
        <v>45379.125</v>
      </c>
      <c r="L450" s="3">
        <v>45379.125</v>
      </c>
      <c r="M450" t="s">
        <v>4525</v>
      </c>
      <c r="N450" s="4" t="s">
        <v>8086</v>
      </c>
      <c r="P450" t="s">
        <v>16</v>
      </c>
    </row>
    <row r="451" spans="1:16" x14ac:dyDescent="0.25">
      <c r="A451" t="s">
        <v>10820</v>
      </c>
      <c r="B451" t="s">
        <v>515</v>
      </c>
      <c r="C451" t="s">
        <v>9976</v>
      </c>
      <c r="D451">
        <v>209217</v>
      </c>
      <c r="I451">
        <v>70408</v>
      </c>
      <c r="J451" s="3">
        <v>45351.127083333333</v>
      </c>
      <c r="K451" s="3">
        <v>45372.125</v>
      </c>
      <c r="L451" s="3">
        <v>45372.125</v>
      </c>
      <c r="M451" t="s">
        <v>4526</v>
      </c>
      <c r="N451" s="4" t="s">
        <v>8086</v>
      </c>
      <c r="P451" t="s">
        <v>16</v>
      </c>
    </row>
    <row r="452" spans="1:16" x14ac:dyDescent="0.25">
      <c r="A452" t="s">
        <v>8316</v>
      </c>
      <c r="B452" t="s">
        <v>516</v>
      </c>
      <c r="C452" t="s">
        <v>9961</v>
      </c>
      <c r="D452">
        <v>209302</v>
      </c>
      <c r="I452">
        <v>40500</v>
      </c>
      <c r="J452" s="3">
        <v>45351.09652777778</v>
      </c>
      <c r="K452" s="3">
        <v>45362.125</v>
      </c>
      <c r="L452" s="3">
        <v>45362.125</v>
      </c>
      <c r="M452" t="s">
        <v>4527</v>
      </c>
      <c r="N452" s="4" t="s">
        <v>8086</v>
      </c>
      <c r="P452" t="s">
        <v>16</v>
      </c>
    </row>
    <row r="453" spans="1:16" x14ac:dyDescent="0.25">
      <c r="A453" t="s">
        <v>8317</v>
      </c>
      <c r="B453" t="s">
        <v>517</v>
      </c>
      <c r="C453" t="s">
        <v>9961</v>
      </c>
      <c r="D453">
        <v>209302</v>
      </c>
      <c r="J453" s="3">
        <v>45351.317361111112</v>
      </c>
      <c r="K453" s="3">
        <v>45362.166666666664</v>
      </c>
      <c r="L453" s="3">
        <v>45362.166666666664</v>
      </c>
      <c r="M453" t="s">
        <v>4528</v>
      </c>
      <c r="N453" s="4" t="s">
        <v>8086</v>
      </c>
      <c r="P453" t="s">
        <v>16</v>
      </c>
    </row>
    <row r="454" spans="1:16" x14ac:dyDescent="0.25">
      <c r="A454" t="s">
        <v>8318</v>
      </c>
      <c r="B454" t="s">
        <v>518</v>
      </c>
      <c r="C454" t="s">
        <v>9961</v>
      </c>
      <c r="D454">
        <v>209302</v>
      </c>
      <c r="I454">
        <v>40000</v>
      </c>
      <c r="J454" s="3">
        <v>45351.286111111112</v>
      </c>
      <c r="K454" s="3">
        <v>45362.166666666664</v>
      </c>
      <c r="L454" s="3">
        <v>45362.166666666664</v>
      </c>
      <c r="M454" t="s">
        <v>4529</v>
      </c>
      <c r="N454" s="4" t="s">
        <v>8086</v>
      </c>
      <c r="P454" t="s">
        <v>16</v>
      </c>
    </row>
    <row r="455" spans="1:16" x14ac:dyDescent="0.25">
      <c r="A455" t="s">
        <v>10794</v>
      </c>
      <c r="B455" t="s">
        <v>519</v>
      </c>
      <c r="C455" t="s">
        <v>9961</v>
      </c>
      <c r="D455">
        <v>209303</v>
      </c>
      <c r="G455">
        <v>725000</v>
      </c>
      <c r="I455">
        <v>36250</v>
      </c>
      <c r="J455" s="3">
        <v>45351.185416666667</v>
      </c>
      <c r="K455" s="3">
        <v>45362.208333333336</v>
      </c>
      <c r="L455" s="3">
        <v>45362.208333333336</v>
      </c>
      <c r="M455" t="s">
        <v>4530</v>
      </c>
      <c r="N455" s="4" t="s">
        <v>8086</v>
      </c>
      <c r="P455" t="s">
        <v>16</v>
      </c>
    </row>
    <row r="456" spans="1:16" x14ac:dyDescent="0.25">
      <c r="A456" t="s">
        <v>8102</v>
      </c>
      <c r="B456" t="s">
        <v>520</v>
      </c>
      <c r="C456" t="s">
        <v>9863</v>
      </c>
      <c r="D456">
        <v>209402</v>
      </c>
      <c r="G456">
        <v>693000</v>
      </c>
      <c r="I456">
        <v>30000</v>
      </c>
      <c r="J456" s="3">
        <v>45351.057638888888</v>
      </c>
      <c r="K456" s="3">
        <v>45366.041666666664</v>
      </c>
      <c r="L456" s="3">
        <v>45366.041666666664</v>
      </c>
      <c r="M456" t="s">
        <v>4531</v>
      </c>
      <c r="N456" s="4" t="s">
        <v>8086</v>
      </c>
      <c r="P456" t="s">
        <v>16</v>
      </c>
    </row>
    <row r="457" spans="1:16" x14ac:dyDescent="0.25">
      <c r="A457" t="s">
        <v>10821</v>
      </c>
      <c r="B457" t="s">
        <v>521</v>
      </c>
      <c r="C457" t="s">
        <v>9977</v>
      </c>
      <c r="D457">
        <v>209601</v>
      </c>
      <c r="I457">
        <v>20000</v>
      </c>
      <c r="J457" s="3">
        <v>45351.345138888886</v>
      </c>
      <c r="K457" s="3">
        <v>45362.375</v>
      </c>
      <c r="L457" s="3">
        <v>45362.375</v>
      </c>
      <c r="M457" t="s">
        <v>4532</v>
      </c>
      <c r="N457" s="4" t="s">
        <v>8086</v>
      </c>
      <c r="P457" t="s">
        <v>16</v>
      </c>
    </row>
    <row r="458" spans="1:16" x14ac:dyDescent="0.25">
      <c r="A458" t="s">
        <v>10822</v>
      </c>
      <c r="B458" t="s">
        <v>522</v>
      </c>
      <c r="C458" t="s">
        <v>9978</v>
      </c>
      <c r="D458">
        <v>209601</v>
      </c>
      <c r="I458">
        <v>112741</v>
      </c>
      <c r="J458" s="3">
        <v>45351.308333333334</v>
      </c>
      <c r="K458" s="3">
        <v>45362.333333333336</v>
      </c>
      <c r="L458" s="3">
        <v>45362.333333333336</v>
      </c>
      <c r="M458" t="s">
        <v>4533</v>
      </c>
      <c r="N458" s="4" t="s">
        <v>8086</v>
      </c>
      <c r="P458" t="s">
        <v>16</v>
      </c>
    </row>
    <row r="459" spans="1:16" x14ac:dyDescent="0.25">
      <c r="A459" t="s">
        <v>8319</v>
      </c>
      <c r="B459" t="s">
        <v>523</v>
      </c>
      <c r="C459" t="s">
        <v>9963</v>
      </c>
      <c r="D459">
        <v>209732</v>
      </c>
      <c r="G459">
        <v>1125000</v>
      </c>
      <c r="I459">
        <v>22500</v>
      </c>
      <c r="J459" s="3">
        <v>45351.508333333331</v>
      </c>
      <c r="K459" s="3">
        <v>45372.041666666664</v>
      </c>
      <c r="L459" s="3">
        <v>45372.041666666664</v>
      </c>
      <c r="M459" t="s">
        <v>4534</v>
      </c>
      <c r="N459" s="4" t="s">
        <v>8086</v>
      </c>
      <c r="P459" t="s">
        <v>16</v>
      </c>
    </row>
    <row r="460" spans="1:16" x14ac:dyDescent="0.25">
      <c r="A460" t="s">
        <v>8320</v>
      </c>
      <c r="B460" t="s">
        <v>524</v>
      </c>
      <c r="C460" t="s">
        <v>9979</v>
      </c>
      <c r="D460">
        <v>209801</v>
      </c>
      <c r="G460">
        <v>700000</v>
      </c>
      <c r="I460">
        <v>14000</v>
      </c>
      <c r="J460" s="3">
        <v>45351.246527777781</v>
      </c>
      <c r="K460" s="3">
        <v>45362.25</v>
      </c>
      <c r="L460" s="3">
        <v>45362.25</v>
      </c>
      <c r="M460" t="s">
        <v>4535</v>
      </c>
      <c r="N460" s="4" t="s">
        <v>8086</v>
      </c>
      <c r="P460" t="s">
        <v>16</v>
      </c>
    </row>
    <row r="461" spans="1:16" x14ac:dyDescent="0.25">
      <c r="A461" t="s">
        <v>10823</v>
      </c>
      <c r="B461" t="s">
        <v>525</v>
      </c>
      <c r="C461" t="s">
        <v>9980</v>
      </c>
      <c r="D461">
        <v>209821</v>
      </c>
      <c r="I461">
        <v>10200</v>
      </c>
      <c r="J461" s="3">
        <v>45351.209722222222</v>
      </c>
      <c r="K461" s="3">
        <v>45362.208333333336</v>
      </c>
      <c r="L461" s="3">
        <v>45362.208333333336</v>
      </c>
      <c r="M461" t="s">
        <v>4536</v>
      </c>
      <c r="N461" s="4" t="s">
        <v>8086</v>
      </c>
      <c r="P461" t="s">
        <v>16</v>
      </c>
    </row>
    <row r="462" spans="1:16" x14ac:dyDescent="0.25">
      <c r="A462" t="s">
        <v>8321</v>
      </c>
      <c r="B462" t="s">
        <v>526</v>
      </c>
      <c r="C462" t="s">
        <v>9890</v>
      </c>
      <c r="D462">
        <v>210001</v>
      </c>
      <c r="G462">
        <v>50000</v>
      </c>
      <c r="J462" s="3">
        <v>45351.215277777781</v>
      </c>
      <c r="K462" s="3">
        <v>45366.5</v>
      </c>
      <c r="L462" s="3">
        <v>45366.5</v>
      </c>
      <c r="M462" t="s">
        <v>4537</v>
      </c>
      <c r="N462" s="4" t="s">
        <v>8086</v>
      </c>
      <c r="P462" t="s">
        <v>16</v>
      </c>
    </row>
    <row r="463" spans="1:16" x14ac:dyDescent="0.25">
      <c r="A463" t="s">
        <v>8322</v>
      </c>
      <c r="B463" t="s">
        <v>527</v>
      </c>
      <c r="C463" t="s">
        <v>9979</v>
      </c>
      <c r="D463">
        <v>210205</v>
      </c>
      <c r="J463" s="3">
        <v>45351.072916666664</v>
      </c>
      <c r="K463" s="3">
        <v>45362.208333333336</v>
      </c>
      <c r="L463" s="3">
        <v>45362.208333333336</v>
      </c>
      <c r="M463" t="s">
        <v>4538</v>
      </c>
      <c r="N463" s="4" t="s">
        <v>8086</v>
      </c>
      <c r="P463" t="s">
        <v>16</v>
      </c>
    </row>
    <row r="464" spans="1:16" x14ac:dyDescent="0.25">
      <c r="A464" t="s">
        <v>10824</v>
      </c>
      <c r="B464" t="s">
        <v>528</v>
      </c>
      <c r="C464" t="s">
        <v>9981</v>
      </c>
      <c r="D464">
        <v>210301</v>
      </c>
      <c r="I464">
        <v>80000</v>
      </c>
      <c r="J464" s="3">
        <v>45351.118055555555</v>
      </c>
      <c r="K464" s="3">
        <v>45362.125</v>
      </c>
      <c r="L464" s="3">
        <v>45362.125</v>
      </c>
      <c r="M464" t="s">
        <v>4539</v>
      </c>
      <c r="N464" s="4" t="s">
        <v>8086</v>
      </c>
      <c r="P464" t="s">
        <v>16</v>
      </c>
    </row>
    <row r="465" spans="1:16" x14ac:dyDescent="0.25">
      <c r="A465" t="s">
        <v>8323</v>
      </c>
      <c r="B465" t="s">
        <v>529</v>
      </c>
      <c r="C465" t="s">
        <v>9962</v>
      </c>
      <c r="D465">
        <v>210427</v>
      </c>
      <c r="J465" s="3">
        <v>45351.121527777781</v>
      </c>
      <c r="K465" s="3">
        <v>45362.208333333336</v>
      </c>
      <c r="L465" s="3">
        <v>45362.208333333336</v>
      </c>
      <c r="M465" t="s">
        <v>4540</v>
      </c>
      <c r="N465" s="4" t="s">
        <v>8086</v>
      </c>
      <c r="P465" t="s">
        <v>16</v>
      </c>
    </row>
    <row r="466" spans="1:16" x14ac:dyDescent="0.25">
      <c r="A466" t="s">
        <v>10825</v>
      </c>
      <c r="B466" t="s">
        <v>530</v>
      </c>
      <c r="C466" t="s">
        <v>9956</v>
      </c>
      <c r="D466">
        <v>210502</v>
      </c>
      <c r="I466">
        <v>13000</v>
      </c>
      <c r="J466" s="3">
        <v>45351.120138888888</v>
      </c>
      <c r="K466" s="3">
        <v>45366.208333333336</v>
      </c>
      <c r="L466" s="3">
        <v>45366.208333333336</v>
      </c>
      <c r="M466" t="s">
        <v>4541</v>
      </c>
      <c r="N466" s="4" t="s">
        <v>8086</v>
      </c>
      <c r="P466" t="s">
        <v>16</v>
      </c>
    </row>
    <row r="467" spans="1:16" x14ac:dyDescent="0.25">
      <c r="A467" t="s">
        <v>8324</v>
      </c>
      <c r="B467" t="s">
        <v>531</v>
      </c>
      <c r="C467" t="s">
        <v>9982</v>
      </c>
      <c r="D467">
        <v>211001</v>
      </c>
      <c r="J467" s="3">
        <v>45351.047222222223</v>
      </c>
      <c r="K467" s="3">
        <v>45362.041666666664</v>
      </c>
      <c r="L467" s="3">
        <v>45362.041666666664</v>
      </c>
      <c r="M467" t="s">
        <v>4542</v>
      </c>
      <c r="N467" s="4" t="s">
        <v>8086</v>
      </c>
      <c r="P467" t="s">
        <v>16</v>
      </c>
    </row>
    <row r="468" spans="1:16" x14ac:dyDescent="0.25">
      <c r="A468" t="s">
        <v>10826</v>
      </c>
      <c r="B468" t="s">
        <v>532</v>
      </c>
      <c r="C468" t="s">
        <v>9982</v>
      </c>
      <c r="D468">
        <v>211001</v>
      </c>
      <c r="J468" s="3">
        <v>45351.210416666669</v>
      </c>
      <c r="K468" s="3">
        <v>45362.208333333336</v>
      </c>
      <c r="L468" s="3">
        <v>45362.208333333336</v>
      </c>
      <c r="M468" t="s">
        <v>4543</v>
      </c>
      <c r="N468" s="4" t="s">
        <v>8086</v>
      </c>
      <c r="P468" t="s">
        <v>16</v>
      </c>
    </row>
    <row r="469" spans="1:16" x14ac:dyDescent="0.25">
      <c r="A469" t="s">
        <v>8325</v>
      </c>
      <c r="B469" t="s">
        <v>533</v>
      </c>
      <c r="C469" t="s">
        <v>9970</v>
      </c>
      <c r="D469">
        <v>211001</v>
      </c>
      <c r="J469" s="3">
        <v>45351.479166666664</v>
      </c>
      <c r="K469" s="3">
        <v>45362.458333333336</v>
      </c>
      <c r="L469" s="3">
        <v>45362.458333333336</v>
      </c>
      <c r="M469" t="s">
        <v>4544</v>
      </c>
      <c r="N469" s="4" t="s">
        <v>8086</v>
      </c>
      <c r="P469" t="s">
        <v>16</v>
      </c>
    </row>
    <row r="470" spans="1:16" x14ac:dyDescent="0.25">
      <c r="A470" t="s">
        <v>8326</v>
      </c>
      <c r="B470" t="s">
        <v>534</v>
      </c>
      <c r="C470" t="s">
        <v>9983</v>
      </c>
      <c r="D470">
        <v>211001</v>
      </c>
      <c r="J470" s="3">
        <v>45351.244444444441</v>
      </c>
      <c r="K470" s="3">
        <v>45357.458333333336</v>
      </c>
      <c r="L470" s="3">
        <v>45357.458333333336</v>
      </c>
      <c r="M470" t="s">
        <v>4545</v>
      </c>
      <c r="N470" s="4" t="s">
        <v>8086</v>
      </c>
      <c r="P470" t="s">
        <v>16</v>
      </c>
    </row>
    <row r="471" spans="1:16" x14ac:dyDescent="0.25">
      <c r="A471" t="s">
        <v>8327</v>
      </c>
      <c r="B471" t="s">
        <v>535</v>
      </c>
      <c r="C471" t="s">
        <v>9984</v>
      </c>
      <c r="D471">
        <v>211001</v>
      </c>
      <c r="G471">
        <v>6000000</v>
      </c>
      <c r="I471">
        <v>50000</v>
      </c>
      <c r="J471" s="3">
        <v>45351.209722222222</v>
      </c>
      <c r="K471" s="3">
        <v>45362.208333333336</v>
      </c>
      <c r="L471" s="3">
        <v>45362.208333333336</v>
      </c>
      <c r="M471" t="s">
        <v>4546</v>
      </c>
      <c r="N471" s="4" t="s">
        <v>8086</v>
      </c>
      <c r="P471" t="s">
        <v>16</v>
      </c>
    </row>
    <row r="472" spans="1:16" x14ac:dyDescent="0.25">
      <c r="A472" t="s">
        <v>8328</v>
      </c>
      <c r="B472" t="s">
        <v>536</v>
      </c>
      <c r="C472" t="s">
        <v>9970</v>
      </c>
      <c r="D472">
        <v>211001</v>
      </c>
      <c r="G472">
        <v>12926975.199999999</v>
      </c>
      <c r="I472">
        <v>214630</v>
      </c>
      <c r="J472" s="3">
        <v>45351.145833333336</v>
      </c>
      <c r="K472" s="3">
        <v>45372.125</v>
      </c>
      <c r="L472" s="3">
        <v>45372.125</v>
      </c>
      <c r="M472" t="s">
        <v>4547</v>
      </c>
      <c r="N472" s="4" t="s">
        <v>8086</v>
      </c>
      <c r="P472" t="s">
        <v>16</v>
      </c>
    </row>
    <row r="473" spans="1:16" x14ac:dyDescent="0.25">
      <c r="A473" t="s">
        <v>8329</v>
      </c>
      <c r="B473" t="s">
        <v>537</v>
      </c>
      <c r="C473" t="s">
        <v>9970</v>
      </c>
      <c r="D473">
        <v>211001</v>
      </c>
      <c r="G473">
        <v>2977128</v>
      </c>
      <c r="I473">
        <v>59543</v>
      </c>
      <c r="J473" s="3">
        <v>45351.072222222225</v>
      </c>
      <c r="K473" s="3">
        <v>45362.083333333336</v>
      </c>
      <c r="L473" s="3">
        <v>45362.083333333336</v>
      </c>
      <c r="M473" t="s">
        <v>4548</v>
      </c>
      <c r="N473" s="4" t="s">
        <v>8086</v>
      </c>
      <c r="P473" t="s">
        <v>16</v>
      </c>
    </row>
    <row r="474" spans="1:16" x14ac:dyDescent="0.25">
      <c r="A474" t="s">
        <v>8330</v>
      </c>
      <c r="B474" t="s">
        <v>538</v>
      </c>
      <c r="C474" t="s">
        <v>9970</v>
      </c>
      <c r="D474">
        <v>211001</v>
      </c>
      <c r="G474">
        <v>169920</v>
      </c>
      <c r="J474" s="3">
        <v>45351.170138888891</v>
      </c>
      <c r="K474" s="3">
        <v>45362.166666666664</v>
      </c>
      <c r="L474" s="3">
        <v>45362.166666666664</v>
      </c>
      <c r="M474" t="s">
        <v>4549</v>
      </c>
      <c r="N474" s="4" t="s">
        <v>8086</v>
      </c>
      <c r="P474" t="s">
        <v>16</v>
      </c>
    </row>
    <row r="475" spans="1:16" x14ac:dyDescent="0.25">
      <c r="A475" t="s">
        <v>8331</v>
      </c>
      <c r="B475" t="s">
        <v>539</v>
      </c>
      <c r="C475" t="s">
        <v>9985</v>
      </c>
      <c r="D475">
        <v>211002</v>
      </c>
      <c r="G475">
        <v>510000</v>
      </c>
      <c r="I475">
        <v>8000</v>
      </c>
      <c r="J475" s="3">
        <v>45351.090277777781</v>
      </c>
      <c r="K475" s="3">
        <v>45362.125</v>
      </c>
      <c r="L475" s="3">
        <v>45362.125</v>
      </c>
      <c r="M475" t="s">
        <v>4550</v>
      </c>
      <c r="N475" s="4" t="s">
        <v>8086</v>
      </c>
      <c r="P475" t="s">
        <v>16</v>
      </c>
    </row>
    <row r="476" spans="1:16" x14ac:dyDescent="0.25">
      <c r="A476" t="s">
        <v>8331</v>
      </c>
      <c r="B476" t="s">
        <v>540</v>
      </c>
      <c r="C476" t="s">
        <v>9985</v>
      </c>
      <c r="D476">
        <v>211002</v>
      </c>
      <c r="G476">
        <v>103000</v>
      </c>
      <c r="J476" s="3">
        <v>45351.106249999997</v>
      </c>
      <c r="K476" s="3">
        <v>45362.125</v>
      </c>
      <c r="L476" s="3">
        <v>45362.125</v>
      </c>
      <c r="M476" t="s">
        <v>4551</v>
      </c>
      <c r="N476" s="4" t="s">
        <v>8086</v>
      </c>
      <c r="P476" t="s">
        <v>16</v>
      </c>
    </row>
    <row r="477" spans="1:16" x14ac:dyDescent="0.25">
      <c r="A477" t="s">
        <v>8332</v>
      </c>
      <c r="B477" t="s">
        <v>541</v>
      </c>
      <c r="C477" t="s">
        <v>9985</v>
      </c>
      <c r="D477">
        <v>211002</v>
      </c>
      <c r="I477">
        <v>15000</v>
      </c>
      <c r="J477" s="3">
        <v>45351.198611111111</v>
      </c>
      <c r="K477" s="3">
        <v>45362.208333333336</v>
      </c>
      <c r="L477" s="3">
        <v>45362.208333333336</v>
      </c>
      <c r="M477" t="s">
        <v>4552</v>
      </c>
      <c r="N477" s="4" t="s">
        <v>8086</v>
      </c>
      <c r="P477" t="s">
        <v>16</v>
      </c>
    </row>
    <row r="478" spans="1:16" x14ac:dyDescent="0.25">
      <c r="A478" t="s">
        <v>8333</v>
      </c>
      <c r="B478" t="s">
        <v>542</v>
      </c>
      <c r="C478" t="s">
        <v>9970</v>
      </c>
      <c r="D478">
        <v>211011</v>
      </c>
      <c r="G478">
        <v>317388</v>
      </c>
      <c r="J478" s="3">
        <v>45351.074305555558</v>
      </c>
      <c r="K478" s="3">
        <v>45362.083333333336</v>
      </c>
      <c r="L478" s="3">
        <v>45362.083333333336</v>
      </c>
      <c r="M478" t="s">
        <v>4553</v>
      </c>
      <c r="N478" s="4" t="s">
        <v>8086</v>
      </c>
      <c r="P478" t="s">
        <v>16</v>
      </c>
    </row>
    <row r="479" spans="1:16" x14ac:dyDescent="0.25">
      <c r="A479" t="s">
        <v>8102</v>
      </c>
      <c r="B479" t="s">
        <v>543</v>
      </c>
      <c r="C479" t="s">
        <v>9970</v>
      </c>
      <c r="D479">
        <v>211011</v>
      </c>
      <c r="J479" s="3">
        <v>45351.222916666666</v>
      </c>
      <c r="K479" s="3">
        <v>45363.458333333336</v>
      </c>
      <c r="L479" s="3">
        <v>45363.458333333336</v>
      </c>
      <c r="M479" t="s">
        <v>4554</v>
      </c>
      <c r="N479" s="4" t="s">
        <v>8086</v>
      </c>
      <c r="P479" t="s">
        <v>16</v>
      </c>
    </row>
    <row r="480" spans="1:16" x14ac:dyDescent="0.25">
      <c r="A480" t="s">
        <v>8334</v>
      </c>
      <c r="B480" t="s">
        <v>544</v>
      </c>
      <c r="C480" t="s">
        <v>9817</v>
      </c>
      <c r="D480">
        <v>211012</v>
      </c>
      <c r="G480">
        <v>1171911</v>
      </c>
      <c r="I480">
        <v>23438</v>
      </c>
      <c r="J480" s="3">
        <v>45351.231249999997</v>
      </c>
      <c r="K480" s="3">
        <v>45362.458333333336</v>
      </c>
      <c r="L480" s="3">
        <v>45362.458333333336</v>
      </c>
      <c r="M480" t="s">
        <v>4555</v>
      </c>
      <c r="N480" s="4" t="s">
        <v>8086</v>
      </c>
      <c r="P480" t="s">
        <v>16</v>
      </c>
    </row>
    <row r="481" spans="1:16" x14ac:dyDescent="0.25">
      <c r="A481" t="s">
        <v>8335</v>
      </c>
      <c r="B481" t="s">
        <v>545</v>
      </c>
      <c r="C481" t="s">
        <v>9829</v>
      </c>
      <c r="D481">
        <v>211015</v>
      </c>
      <c r="G481">
        <v>245000</v>
      </c>
      <c r="J481" s="3">
        <v>45351.066666666666</v>
      </c>
      <c r="K481" s="3">
        <v>45372.5</v>
      </c>
      <c r="L481" s="3">
        <v>45372.5</v>
      </c>
      <c r="M481" t="s">
        <v>4556</v>
      </c>
      <c r="N481" s="4" t="s">
        <v>8086</v>
      </c>
      <c r="P481" t="s">
        <v>16</v>
      </c>
    </row>
    <row r="482" spans="1:16" x14ac:dyDescent="0.25">
      <c r="A482" t="s">
        <v>8126</v>
      </c>
      <c r="B482" t="s">
        <v>546</v>
      </c>
      <c r="C482" t="s">
        <v>9986</v>
      </c>
      <c r="D482">
        <v>211016</v>
      </c>
      <c r="J482" s="3">
        <v>45351.230555555558</v>
      </c>
      <c r="K482" s="3">
        <v>45362.25</v>
      </c>
      <c r="L482" s="3">
        <v>45362.25</v>
      </c>
      <c r="M482" t="s">
        <v>4557</v>
      </c>
      <c r="N482" s="4" t="s">
        <v>8086</v>
      </c>
      <c r="P482" t="s">
        <v>16</v>
      </c>
    </row>
    <row r="483" spans="1:16" x14ac:dyDescent="0.25">
      <c r="A483" t="s">
        <v>10827</v>
      </c>
      <c r="B483" t="s">
        <v>547</v>
      </c>
      <c r="C483" t="s">
        <v>9987</v>
      </c>
      <c r="D483">
        <v>211016</v>
      </c>
      <c r="I483">
        <v>100000</v>
      </c>
      <c r="J483" s="3">
        <v>45351.199305555558</v>
      </c>
      <c r="K483" s="3">
        <v>45362.166666666664</v>
      </c>
      <c r="L483" s="3">
        <v>45362.166666666664</v>
      </c>
      <c r="M483" t="s">
        <v>4558</v>
      </c>
      <c r="N483" s="4" t="s">
        <v>8086</v>
      </c>
      <c r="P483" t="s">
        <v>16</v>
      </c>
    </row>
    <row r="484" spans="1:16" x14ac:dyDescent="0.25">
      <c r="A484" t="s">
        <v>10828</v>
      </c>
      <c r="B484" t="s">
        <v>548</v>
      </c>
      <c r="C484" t="s">
        <v>9949</v>
      </c>
      <c r="D484">
        <v>212201</v>
      </c>
      <c r="J484" s="3">
        <v>45351.109027777777</v>
      </c>
      <c r="K484" s="3">
        <v>45362.083333333336</v>
      </c>
      <c r="L484" s="3">
        <v>45362.083333333336</v>
      </c>
      <c r="M484" t="s">
        <v>4559</v>
      </c>
      <c r="N484" s="4" t="s">
        <v>8086</v>
      </c>
      <c r="P484" t="s">
        <v>16</v>
      </c>
    </row>
    <row r="485" spans="1:16" x14ac:dyDescent="0.25">
      <c r="A485" t="s">
        <v>8336</v>
      </c>
      <c r="B485" t="s">
        <v>549</v>
      </c>
      <c r="C485" t="s">
        <v>9960</v>
      </c>
      <c r="D485">
        <v>212207</v>
      </c>
      <c r="I485">
        <v>75600</v>
      </c>
      <c r="J485" s="3">
        <v>45351.474305555559</v>
      </c>
      <c r="K485" s="3">
        <v>45362.5</v>
      </c>
      <c r="L485" s="3">
        <v>45362.5</v>
      </c>
      <c r="M485" t="s">
        <v>4560</v>
      </c>
      <c r="N485" s="4" t="s">
        <v>8086</v>
      </c>
      <c r="P485" t="s">
        <v>16</v>
      </c>
    </row>
    <row r="486" spans="1:16" x14ac:dyDescent="0.25">
      <c r="A486" t="s">
        <v>8336</v>
      </c>
      <c r="B486" t="s">
        <v>550</v>
      </c>
      <c r="C486" t="s">
        <v>9960</v>
      </c>
      <c r="D486">
        <v>212207</v>
      </c>
      <c r="I486">
        <v>33000</v>
      </c>
      <c r="J486" s="3">
        <v>45351.098611111112</v>
      </c>
      <c r="K486" s="3">
        <v>45362.083333333336</v>
      </c>
      <c r="L486" s="3">
        <v>45362.083333333336</v>
      </c>
      <c r="M486" t="s">
        <v>4561</v>
      </c>
      <c r="N486" s="4" t="s">
        <v>8086</v>
      </c>
      <c r="P486" t="s">
        <v>16</v>
      </c>
    </row>
    <row r="487" spans="1:16" x14ac:dyDescent="0.25">
      <c r="A487" t="s">
        <v>10829</v>
      </c>
      <c r="B487" t="s">
        <v>551</v>
      </c>
      <c r="C487" t="s">
        <v>9961</v>
      </c>
      <c r="D487">
        <v>212635</v>
      </c>
      <c r="I487">
        <v>14652</v>
      </c>
      <c r="J487" s="3">
        <v>45351.427083333336</v>
      </c>
      <c r="K487" s="3">
        <v>45362.25</v>
      </c>
      <c r="L487" s="3">
        <v>45362.25</v>
      </c>
      <c r="M487" t="s">
        <v>4562</v>
      </c>
      <c r="N487" s="4" t="s">
        <v>8086</v>
      </c>
      <c r="P487" t="s">
        <v>16</v>
      </c>
    </row>
    <row r="488" spans="1:16" x14ac:dyDescent="0.25">
      <c r="A488" t="s">
        <v>8337</v>
      </c>
      <c r="B488" t="s">
        <v>552</v>
      </c>
      <c r="C488" t="s">
        <v>9988</v>
      </c>
      <c r="D488">
        <v>221002</v>
      </c>
      <c r="G488">
        <v>605233</v>
      </c>
      <c r="I488">
        <v>18156</v>
      </c>
      <c r="J488" s="3">
        <v>45351.063194444447</v>
      </c>
      <c r="K488" s="3">
        <v>45362.083333333336</v>
      </c>
      <c r="L488" s="3">
        <v>45362.083333333336</v>
      </c>
      <c r="M488" t="s">
        <v>4563</v>
      </c>
      <c r="N488" s="4" t="s">
        <v>8086</v>
      </c>
      <c r="P488" t="s">
        <v>16</v>
      </c>
    </row>
    <row r="489" spans="1:16" x14ac:dyDescent="0.25">
      <c r="A489" t="s">
        <v>8338</v>
      </c>
      <c r="B489" t="s">
        <v>553</v>
      </c>
      <c r="C489" t="s">
        <v>9989</v>
      </c>
      <c r="D489">
        <v>221002</v>
      </c>
      <c r="I489">
        <v>24240</v>
      </c>
      <c r="J489" s="3">
        <v>45351.20416666667</v>
      </c>
      <c r="K489" s="3">
        <v>45363.416666666664</v>
      </c>
      <c r="L489" s="3">
        <v>45363.416666666664</v>
      </c>
      <c r="M489" t="s">
        <v>4564</v>
      </c>
      <c r="N489" s="4" t="s">
        <v>8086</v>
      </c>
      <c r="P489" t="s">
        <v>16</v>
      </c>
    </row>
    <row r="490" spans="1:16" x14ac:dyDescent="0.25">
      <c r="A490" t="s">
        <v>8339</v>
      </c>
      <c r="B490" t="s">
        <v>554</v>
      </c>
      <c r="C490" t="s">
        <v>9989</v>
      </c>
      <c r="D490">
        <v>221002</v>
      </c>
      <c r="J490" s="3">
        <v>45351.21597222222</v>
      </c>
      <c r="K490" s="3">
        <v>45363.416666666664</v>
      </c>
      <c r="L490" s="3">
        <v>45363.416666666664</v>
      </c>
      <c r="M490" t="s">
        <v>4565</v>
      </c>
      <c r="N490" s="4" t="s">
        <v>8086</v>
      </c>
      <c r="P490" t="s">
        <v>16</v>
      </c>
    </row>
    <row r="491" spans="1:16" x14ac:dyDescent="0.25">
      <c r="A491" t="s">
        <v>8340</v>
      </c>
      <c r="B491" t="s">
        <v>555</v>
      </c>
      <c r="C491" t="s">
        <v>9989</v>
      </c>
      <c r="D491">
        <v>221002</v>
      </c>
      <c r="J491" s="3">
        <v>45351.230555555558</v>
      </c>
      <c r="K491" s="3">
        <v>45363.416666666664</v>
      </c>
      <c r="L491" s="3">
        <v>45363.416666666664</v>
      </c>
      <c r="M491" t="s">
        <v>4566</v>
      </c>
      <c r="N491" s="4" t="s">
        <v>8086</v>
      </c>
      <c r="P491" t="s">
        <v>16</v>
      </c>
    </row>
    <row r="492" spans="1:16" x14ac:dyDescent="0.25">
      <c r="A492" t="s">
        <v>8341</v>
      </c>
      <c r="B492" t="s">
        <v>556</v>
      </c>
      <c r="C492" t="s">
        <v>9989</v>
      </c>
      <c r="D492">
        <v>221002</v>
      </c>
      <c r="J492" s="3">
        <v>45351.250694444447</v>
      </c>
      <c r="K492" s="3">
        <v>45363.416666666664</v>
      </c>
      <c r="L492" s="3">
        <v>45363.416666666664</v>
      </c>
      <c r="M492" t="s">
        <v>4567</v>
      </c>
      <c r="N492" s="4" t="s">
        <v>8086</v>
      </c>
      <c r="P492" t="s">
        <v>16</v>
      </c>
    </row>
    <row r="493" spans="1:16" x14ac:dyDescent="0.25">
      <c r="A493" t="s">
        <v>8341</v>
      </c>
      <c r="B493" t="s">
        <v>557</v>
      </c>
      <c r="C493" t="s">
        <v>9989</v>
      </c>
      <c r="D493">
        <v>221002</v>
      </c>
      <c r="J493" s="3">
        <v>45351.243055555555</v>
      </c>
      <c r="K493" s="3">
        <v>45363.416666666664</v>
      </c>
      <c r="L493" s="3">
        <v>45363.416666666664</v>
      </c>
      <c r="M493" t="s">
        <v>4568</v>
      </c>
      <c r="N493" s="4" t="s">
        <v>8086</v>
      </c>
      <c r="P493" t="s">
        <v>16</v>
      </c>
    </row>
    <row r="494" spans="1:16" x14ac:dyDescent="0.25">
      <c r="A494" t="s">
        <v>10830</v>
      </c>
      <c r="B494" t="s">
        <v>558</v>
      </c>
      <c r="C494" t="s">
        <v>9950</v>
      </c>
      <c r="D494">
        <v>221003</v>
      </c>
      <c r="J494" s="3">
        <v>45351.382638888892</v>
      </c>
      <c r="K494" s="3">
        <v>45362.083333333336</v>
      </c>
      <c r="L494" s="3">
        <v>45362.083333333336</v>
      </c>
      <c r="M494" t="s">
        <v>4569</v>
      </c>
      <c r="N494" s="4" t="s">
        <v>8086</v>
      </c>
      <c r="P494" t="s">
        <v>16</v>
      </c>
    </row>
    <row r="495" spans="1:16" x14ac:dyDescent="0.25">
      <c r="A495" t="s">
        <v>8342</v>
      </c>
      <c r="B495" t="s">
        <v>559</v>
      </c>
      <c r="C495" t="s">
        <v>9950</v>
      </c>
      <c r="D495">
        <v>221003</v>
      </c>
      <c r="J495" s="3">
        <v>45351.089583333334</v>
      </c>
      <c r="K495" s="3">
        <v>45362.125</v>
      </c>
      <c r="L495" s="3">
        <v>45362.125</v>
      </c>
      <c r="M495" t="s">
        <v>4570</v>
      </c>
      <c r="N495" s="4" t="s">
        <v>8086</v>
      </c>
      <c r="P495" t="s">
        <v>16</v>
      </c>
    </row>
    <row r="496" spans="1:16" x14ac:dyDescent="0.25">
      <c r="A496" t="s">
        <v>8343</v>
      </c>
      <c r="B496" t="s">
        <v>560</v>
      </c>
      <c r="C496" t="s">
        <v>9950</v>
      </c>
      <c r="D496">
        <v>221003</v>
      </c>
      <c r="J496" s="3">
        <v>45351.192361111112</v>
      </c>
      <c r="K496" s="3">
        <v>45362.208333333336</v>
      </c>
      <c r="L496" s="3">
        <v>45362.208333333336</v>
      </c>
      <c r="M496" t="s">
        <v>4571</v>
      </c>
      <c r="N496" s="4" t="s">
        <v>8086</v>
      </c>
      <c r="P496" t="s">
        <v>16</v>
      </c>
    </row>
    <row r="497" spans="1:16" x14ac:dyDescent="0.25">
      <c r="A497" t="s">
        <v>8342</v>
      </c>
      <c r="B497" t="s">
        <v>561</v>
      </c>
      <c r="C497" t="s">
        <v>9950</v>
      </c>
      <c r="D497">
        <v>221003</v>
      </c>
      <c r="J497" s="3">
        <v>45351.15</v>
      </c>
      <c r="K497" s="3">
        <v>45362.166666666664</v>
      </c>
      <c r="L497" s="3">
        <v>45362.166666666664</v>
      </c>
      <c r="M497" t="s">
        <v>4572</v>
      </c>
      <c r="N497" s="4" t="s">
        <v>8086</v>
      </c>
      <c r="P497" t="s">
        <v>16</v>
      </c>
    </row>
    <row r="498" spans="1:16" x14ac:dyDescent="0.25">
      <c r="A498" t="s">
        <v>10831</v>
      </c>
      <c r="B498" t="s">
        <v>562</v>
      </c>
      <c r="C498" t="s">
        <v>9860</v>
      </c>
      <c r="D498">
        <v>221004</v>
      </c>
      <c r="G498">
        <v>5640000</v>
      </c>
      <c r="J498" s="3">
        <v>45351.457638888889</v>
      </c>
      <c r="K498" s="3">
        <v>45362.458333333336</v>
      </c>
      <c r="L498" s="3">
        <v>45362.458333333336</v>
      </c>
      <c r="M498" t="s">
        <v>4573</v>
      </c>
      <c r="N498" s="4" t="s">
        <v>8086</v>
      </c>
      <c r="P498" t="s">
        <v>16</v>
      </c>
    </row>
    <row r="499" spans="1:16" x14ac:dyDescent="0.25">
      <c r="A499" t="s">
        <v>10832</v>
      </c>
      <c r="B499" t="s">
        <v>563</v>
      </c>
      <c r="C499" t="s">
        <v>9860</v>
      </c>
      <c r="D499">
        <v>221004</v>
      </c>
      <c r="G499">
        <v>3800000</v>
      </c>
      <c r="J499" s="3">
        <v>45351.452777777777</v>
      </c>
      <c r="K499" s="3">
        <v>45362.458333333336</v>
      </c>
      <c r="L499" s="3">
        <v>45362.458333333336</v>
      </c>
      <c r="M499" t="s">
        <v>4574</v>
      </c>
      <c r="N499" s="4" t="s">
        <v>8086</v>
      </c>
      <c r="P499" t="s">
        <v>16</v>
      </c>
    </row>
    <row r="500" spans="1:16" x14ac:dyDescent="0.25">
      <c r="A500" t="s">
        <v>8344</v>
      </c>
      <c r="B500" t="s">
        <v>564</v>
      </c>
      <c r="C500" t="s">
        <v>9860</v>
      </c>
      <c r="D500">
        <v>221004</v>
      </c>
      <c r="G500">
        <v>650000</v>
      </c>
      <c r="J500" s="3">
        <v>45351.186805555553</v>
      </c>
      <c r="K500" s="3">
        <v>45362.208333333336</v>
      </c>
      <c r="L500" s="3">
        <v>45362.208333333336</v>
      </c>
      <c r="M500" t="s">
        <v>4575</v>
      </c>
      <c r="N500" s="4" t="s">
        <v>8086</v>
      </c>
      <c r="P500" t="s">
        <v>16</v>
      </c>
    </row>
    <row r="501" spans="1:16" x14ac:dyDescent="0.25">
      <c r="A501" t="s">
        <v>10833</v>
      </c>
      <c r="B501" t="s">
        <v>565</v>
      </c>
      <c r="C501" t="s">
        <v>9990</v>
      </c>
      <c r="D501">
        <v>221005</v>
      </c>
      <c r="J501" s="3">
        <v>45351.175694444442</v>
      </c>
      <c r="K501" s="3">
        <v>45372.208333333336</v>
      </c>
      <c r="L501" s="3">
        <v>45372.208333333336</v>
      </c>
      <c r="M501" t="s">
        <v>4576</v>
      </c>
      <c r="N501" s="4" t="s">
        <v>8086</v>
      </c>
      <c r="P501" t="s">
        <v>16</v>
      </c>
    </row>
    <row r="502" spans="1:16" x14ac:dyDescent="0.25">
      <c r="A502" t="s">
        <v>8345</v>
      </c>
      <c r="B502" t="s">
        <v>566</v>
      </c>
      <c r="C502" t="s">
        <v>9990</v>
      </c>
      <c r="D502">
        <v>221005</v>
      </c>
      <c r="J502" s="3">
        <v>45351.344444444447</v>
      </c>
      <c r="K502" s="3">
        <v>45362.333333333336</v>
      </c>
      <c r="L502" s="3">
        <v>45362.333333333336</v>
      </c>
      <c r="M502" t="s">
        <v>4577</v>
      </c>
      <c r="N502" s="4" t="s">
        <v>8086</v>
      </c>
      <c r="P502" t="s">
        <v>16</v>
      </c>
    </row>
    <row r="503" spans="1:16" x14ac:dyDescent="0.25">
      <c r="A503" t="s">
        <v>10834</v>
      </c>
      <c r="B503" t="s">
        <v>567</v>
      </c>
      <c r="C503" t="s">
        <v>9982</v>
      </c>
      <c r="D503">
        <v>221008</v>
      </c>
      <c r="J503" s="3">
        <v>45351.085416666669</v>
      </c>
      <c r="K503" s="3">
        <v>45362.125</v>
      </c>
      <c r="L503" s="3">
        <v>45362.125</v>
      </c>
      <c r="M503" t="s">
        <v>4578</v>
      </c>
      <c r="N503" s="4" t="s">
        <v>8086</v>
      </c>
      <c r="P503" t="s">
        <v>16</v>
      </c>
    </row>
    <row r="504" spans="1:16" x14ac:dyDescent="0.25">
      <c r="A504" t="s">
        <v>8346</v>
      </c>
      <c r="B504" t="s">
        <v>568</v>
      </c>
      <c r="C504" t="s">
        <v>9982</v>
      </c>
      <c r="D504">
        <v>221008</v>
      </c>
      <c r="G504">
        <v>100000</v>
      </c>
      <c r="J504" s="3">
        <v>45351.165277777778</v>
      </c>
      <c r="K504" s="3">
        <v>45362.166666666664</v>
      </c>
      <c r="L504" s="3">
        <v>45362.166666666664</v>
      </c>
      <c r="M504" t="s">
        <v>4579</v>
      </c>
      <c r="N504" s="4" t="s">
        <v>8086</v>
      </c>
      <c r="P504" t="s">
        <v>16</v>
      </c>
    </row>
    <row r="505" spans="1:16" x14ac:dyDescent="0.25">
      <c r="A505" t="s">
        <v>8346</v>
      </c>
      <c r="B505" t="s">
        <v>569</v>
      </c>
      <c r="C505" t="s">
        <v>9982</v>
      </c>
      <c r="D505">
        <v>221008</v>
      </c>
      <c r="G505">
        <v>100000</v>
      </c>
      <c r="J505" s="3">
        <v>45351.145833333336</v>
      </c>
      <c r="K505" s="3">
        <v>45362.166666666664</v>
      </c>
      <c r="L505" s="3">
        <v>45362.166666666664</v>
      </c>
      <c r="M505" t="s">
        <v>4580</v>
      </c>
      <c r="N505" s="4" t="s">
        <v>8086</v>
      </c>
      <c r="P505" t="s">
        <v>16</v>
      </c>
    </row>
    <row r="506" spans="1:16" x14ac:dyDescent="0.25">
      <c r="A506" t="s">
        <v>10835</v>
      </c>
      <c r="B506" t="s">
        <v>570</v>
      </c>
      <c r="C506" t="s">
        <v>9961</v>
      </c>
      <c r="D506">
        <v>221306</v>
      </c>
      <c r="I506">
        <v>27000</v>
      </c>
      <c r="J506" s="3">
        <v>45351.371527777781</v>
      </c>
      <c r="K506" s="3">
        <v>45362.375</v>
      </c>
      <c r="L506" s="3">
        <v>45362.375</v>
      </c>
      <c r="M506" t="s">
        <v>4581</v>
      </c>
      <c r="N506" s="4" t="s">
        <v>8086</v>
      </c>
      <c r="P506" t="s">
        <v>16</v>
      </c>
    </row>
    <row r="507" spans="1:16" x14ac:dyDescent="0.25">
      <c r="A507" t="s">
        <v>10836</v>
      </c>
      <c r="B507" t="s">
        <v>571</v>
      </c>
      <c r="C507" t="s">
        <v>9961</v>
      </c>
      <c r="D507">
        <v>221306</v>
      </c>
      <c r="I507">
        <v>45000</v>
      </c>
      <c r="J507" s="3">
        <v>45351.353472222225</v>
      </c>
      <c r="K507" s="3">
        <v>45362.375</v>
      </c>
      <c r="L507" s="3">
        <v>45362.375</v>
      </c>
      <c r="M507" t="s">
        <v>4582</v>
      </c>
      <c r="N507" s="4" t="s">
        <v>8086</v>
      </c>
      <c r="P507" t="s">
        <v>16</v>
      </c>
    </row>
    <row r="508" spans="1:16" x14ac:dyDescent="0.25">
      <c r="A508" t="s">
        <v>10837</v>
      </c>
      <c r="B508" t="s">
        <v>572</v>
      </c>
      <c r="C508" t="s">
        <v>9961</v>
      </c>
      <c r="D508">
        <v>221306</v>
      </c>
      <c r="I508">
        <v>100000</v>
      </c>
      <c r="J508" s="3">
        <v>45351.338888888888</v>
      </c>
      <c r="K508" s="3">
        <v>45362.375</v>
      </c>
      <c r="L508" s="3">
        <v>45362.375</v>
      </c>
      <c r="M508" t="s">
        <v>4583</v>
      </c>
      <c r="N508" s="4" t="s">
        <v>8086</v>
      </c>
      <c r="P508" t="s">
        <v>16</v>
      </c>
    </row>
    <row r="509" spans="1:16" x14ac:dyDescent="0.25">
      <c r="A509" t="s">
        <v>8347</v>
      </c>
      <c r="B509" t="s">
        <v>573</v>
      </c>
      <c r="C509" t="s">
        <v>9961</v>
      </c>
      <c r="D509">
        <v>221401</v>
      </c>
      <c r="G509">
        <v>1800000</v>
      </c>
      <c r="I509">
        <v>90000</v>
      </c>
      <c r="J509" s="3">
        <v>45351.160416666666</v>
      </c>
      <c r="K509" s="3">
        <v>45362.416666666664</v>
      </c>
      <c r="L509" s="3">
        <v>45362.416666666664</v>
      </c>
      <c r="M509" t="s">
        <v>4584</v>
      </c>
      <c r="N509" s="4" t="s">
        <v>8086</v>
      </c>
      <c r="P509" t="s">
        <v>16</v>
      </c>
    </row>
    <row r="510" spans="1:16" x14ac:dyDescent="0.25">
      <c r="A510" t="s">
        <v>10838</v>
      </c>
      <c r="B510" t="s">
        <v>574</v>
      </c>
      <c r="C510" t="s">
        <v>9961</v>
      </c>
      <c r="D510">
        <v>221409</v>
      </c>
      <c r="J510" s="3">
        <v>45351.444444444445</v>
      </c>
      <c r="K510" s="3">
        <v>45362.416666666664</v>
      </c>
      <c r="L510" s="3">
        <v>45362.416666666664</v>
      </c>
      <c r="M510" t="s">
        <v>4585</v>
      </c>
      <c r="N510" s="4" t="s">
        <v>8086</v>
      </c>
      <c r="P510" t="s">
        <v>16</v>
      </c>
    </row>
    <row r="511" spans="1:16" x14ac:dyDescent="0.25">
      <c r="A511" t="s">
        <v>8270</v>
      </c>
      <c r="B511" t="s">
        <v>575</v>
      </c>
      <c r="C511" t="s">
        <v>9961</v>
      </c>
      <c r="D511">
        <v>221409</v>
      </c>
      <c r="I511">
        <v>16000</v>
      </c>
      <c r="J511" s="3">
        <v>45351.438888888886</v>
      </c>
      <c r="K511" s="3">
        <v>45362.458333333336</v>
      </c>
      <c r="L511" s="3">
        <v>45362.458333333336</v>
      </c>
      <c r="M511" t="s">
        <v>4586</v>
      </c>
      <c r="N511" s="4" t="s">
        <v>8086</v>
      </c>
      <c r="P511" t="s">
        <v>16</v>
      </c>
    </row>
    <row r="512" spans="1:16" x14ac:dyDescent="0.25">
      <c r="A512" t="s">
        <v>10839</v>
      </c>
      <c r="B512" t="s">
        <v>576</v>
      </c>
      <c r="C512" t="s">
        <v>9979</v>
      </c>
      <c r="D512">
        <v>222001</v>
      </c>
      <c r="G512">
        <v>3150000</v>
      </c>
      <c r="I512">
        <v>63000</v>
      </c>
      <c r="J512" s="3">
        <v>45351.318749999999</v>
      </c>
      <c r="K512" s="3">
        <v>45362.333333333336</v>
      </c>
      <c r="L512" s="3">
        <v>45362.333333333336</v>
      </c>
      <c r="M512" t="s">
        <v>4587</v>
      </c>
      <c r="N512" s="4" t="s">
        <v>8086</v>
      </c>
      <c r="P512" t="s">
        <v>16</v>
      </c>
    </row>
    <row r="513" spans="1:16" x14ac:dyDescent="0.25">
      <c r="A513" t="s">
        <v>10840</v>
      </c>
      <c r="B513" t="s">
        <v>577</v>
      </c>
      <c r="C513" t="s">
        <v>9979</v>
      </c>
      <c r="D513">
        <v>222001</v>
      </c>
      <c r="G513">
        <v>2520000</v>
      </c>
      <c r="I513">
        <v>50400</v>
      </c>
      <c r="J513" s="3">
        <v>45351.306944444441</v>
      </c>
      <c r="K513" s="3">
        <v>45362.333333333336</v>
      </c>
      <c r="L513" s="3">
        <v>45362.333333333336</v>
      </c>
      <c r="M513" t="s">
        <v>4588</v>
      </c>
      <c r="N513" s="4" t="s">
        <v>8086</v>
      </c>
      <c r="P513" t="s">
        <v>16</v>
      </c>
    </row>
    <row r="514" spans="1:16" x14ac:dyDescent="0.25">
      <c r="A514" t="s">
        <v>10841</v>
      </c>
      <c r="B514" t="s">
        <v>578</v>
      </c>
      <c r="C514" t="s">
        <v>9979</v>
      </c>
      <c r="D514">
        <v>222001</v>
      </c>
      <c r="G514">
        <v>24255000</v>
      </c>
      <c r="I514">
        <v>485100</v>
      </c>
      <c r="J514" s="3">
        <v>45351.288194444445</v>
      </c>
      <c r="K514" s="3">
        <v>45362.291666666664</v>
      </c>
      <c r="L514" s="3">
        <v>45362.291666666664</v>
      </c>
      <c r="M514" t="s">
        <v>4589</v>
      </c>
      <c r="N514" s="4" t="s">
        <v>8086</v>
      </c>
      <c r="P514" t="s">
        <v>16</v>
      </c>
    </row>
    <row r="515" spans="1:16" x14ac:dyDescent="0.25">
      <c r="A515" t="s">
        <v>8348</v>
      </c>
      <c r="B515" t="s">
        <v>579</v>
      </c>
      <c r="C515" t="s">
        <v>9991</v>
      </c>
      <c r="D515">
        <v>222001</v>
      </c>
      <c r="G515">
        <v>1000000</v>
      </c>
      <c r="J515" s="3">
        <v>45351.328472222223</v>
      </c>
      <c r="K515" s="3">
        <v>45362.333333333336</v>
      </c>
      <c r="L515" s="3">
        <v>45362.333333333336</v>
      </c>
      <c r="M515" t="s">
        <v>4590</v>
      </c>
      <c r="N515" s="4" t="s">
        <v>8086</v>
      </c>
      <c r="P515" t="s">
        <v>16</v>
      </c>
    </row>
    <row r="516" spans="1:16" x14ac:dyDescent="0.25">
      <c r="A516" t="s">
        <v>10842</v>
      </c>
      <c r="B516" t="s">
        <v>580</v>
      </c>
      <c r="C516" t="s">
        <v>9991</v>
      </c>
      <c r="D516">
        <v>222001</v>
      </c>
      <c r="J516" s="3">
        <v>45351.34097222222</v>
      </c>
      <c r="K516" s="3">
        <v>45362.208333333336</v>
      </c>
      <c r="L516" s="3">
        <v>45362.208333333336</v>
      </c>
      <c r="M516" t="s">
        <v>4591</v>
      </c>
      <c r="N516" s="4" t="s">
        <v>8086</v>
      </c>
      <c r="P516" t="s">
        <v>16</v>
      </c>
    </row>
    <row r="517" spans="1:16" x14ac:dyDescent="0.25">
      <c r="A517" t="s">
        <v>10843</v>
      </c>
      <c r="B517" t="s">
        <v>581</v>
      </c>
      <c r="C517" t="s">
        <v>9966</v>
      </c>
      <c r="D517">
        <v>222002</v>
      </c>
      <c r="G517">
        <v>3500000</v>
      </c>
      <c r="I517">
        <v>100000</v>
      </c>
      <c r="J517" s="3">
        <v>45349.410416666666</v>
      </c>
      <c r="K517" s="3">
        <v>45359.416666666664</v>
      </c>
      <c r="L517" s="3">
        <v>45359.416666666664</v>
      </c>
      <c r="M517" t="s">
        <v>4592</v>
      </c>
      <c r="N517" s="4" t="s">
        <v>8086</v>
      </c>
      <c r="P517" t="s">
        <v>16</v>
      </c>
    </row>
    <row r="518" spans="1:16" x14ac:dyDescent="0.25">
      <c r="A518" t="s">
        <v>10844</v>
      </c>
      <c r="B518" t="s">
        <v>582</v>
      </c>
      <c r="C518" t="s">
        <v>9966</v>
      </c>
      <c r="D518">
        <v>222002</v>
      </c>
      <c r="I518">
        <v>25000</v>
      </c>
      <c r="J518" s="3">
        <v>45349.411805555559</v>
      </c>
      <c r="K518" s="3">
        <v>45359.416666666664</v>
      </c>
      <c r="L518" s="3">
        <v>45359.416666666664</v>
      </c>
      <c r="M518" t="s">
        <v>4593</v>
      </c>
      <c r="N518" s="4" t="s">
        <v>8086</v>
      </c>
      <c r="P518" t="s">
        <v>16</v>
      </c>
    </row>
    <row r="519" spans="1:16" x14ac:dyDescent="0.25">
      <c r="A519" t="s">
        <v>8349</v>
      </c>
      <c r="B519" t="s">
        <v>583</v>
      </c>
      <c r="C519" t="s">
        <v>9992</v>
      </c>
      <c r="D519">
        <v>223101</v>
      </c>
      <c r="J519" s="3">
        <v>45351.534722222219</v>
      </c>
      <c r="K519" s="3">
        <v>45362.041666666664</v>
      </c>
      <c r="L519" s="3">
        <v>45362.041666666664</v>
      </c>
      <c r="M519" t="s">
        <v>4594</v>
      </c>
      <c r="N519" s="4" t="s">
        <v>8086</v>
      </c>
      <c r="P519" t="s">
        <v>16</v>
      </c>
    </row>
    <row r="520" spans="1:16" x14ac:dyDescent="0.25">
      <c r="A520" t="s">
        <v>8350</v>
      </c>
      <c r="B520" t="s">
        <v>584</v>
      </c>
      <c r="C520" t="s">
        <v>9993</v>
      </c>
      <c r="D520">
        <v>224001</v>
      </c>
      <c r="I520">
        <v>190000</v>
      </c>
      <c r="J520" s="3">
        <v>45351.470833333333</v>
      </c>
      <c r="K520" s="3">
        <v>45362.5</v>
      </c>
      <c r="L520" s="3">
        <v>45362.5</v>
      </c>
      <c r="M520" t="s">
        <v>4595</v>
      </c>
      <c r="N520" s="4" t="s">
        <v>8086</v>
      </c>
      <c r="P520" t="s">
        <v>16</v>
      </c>
    </row>
    <row r="521" spans="1:16" x14ac:dyDescent="0.25">
      <c r="A521" t="s">
        <v>8351</v>
      </c>
      <c r="B521" t="s">
        <v>585</v>
      </c>
      <c r="C521" t="s">
        <v>9960</v>
      </c>
      <c r="D521">
        <v>224001</v>
      </c>
      <c r="I521">
        <v>19650</v>
      </c>
      <c r="J521" s="3">
        <v>45351.081250000003</v>
      </c>
      <c r="K521" s="3">
        <v>45362.375</v>
      </c>
      <c r="L521" s="3">
        <v>45362.375</v>
      </c>
      <c r="M521" t="s">
        <v>4596</v>
      </c>
      <c r="N521" s="4" t="s">
        <v>8086</v>
      </c>
      <c r="P521" t="s">
        <v>16</v>
      </c>
    </row>
    <row r="522" spans="1:16" x14ac:dyDescent="0.25">
      <c r="A522" t="s">
        <v>10845</v>
      </c>
      <c r="B522" t="s">
        <v>586</v>
      </c>
      <c r="C522" t="s">
        <v>9972</v>
      </c>
      <c r="D522">
        <v>225001</v>
      </c>
      <c r="I522">
        <v>21000</v>
      </c>
      <c r="J522" s="3">
        <v>45351.177083333336</v>
      </c>
      <c r="K522" s="3">
        <v>45362.208333333336</v>
      </c>
      <c r="L522" s="3">
        <v>45362.208333333336</v>
      </c>
      <c r="M522" t="s">
        <v>4597</v>
      </c>
      <c r="N522" s="4" t="s">
        <v>8086</v>
      </c>
      <c r="P522" t="s">
        <v>16</v>
      </c>
    </row>
    <row r="523" spans="1:16" x14ac:dyDescent="0.25">
      <c r="A523" t="s">
        <v>8352</v>
      </c>
      <c r="B523" t="s">
        <v>587</v>
      </c>
      <c r="C523" t="s">
        <v>9994</v>
      </c>
      <c r="D523">
        <v>225001</v>
      </c>
      <c r="J523" s="3">
        <v>45351.288194444445</v>
      </c>
      <c r="K523" s="3">
        <v>45362.375</v>
      </c>
      <c r="L523" s="3">
        <v>45362.375</v>
      </c>
      <c r="M523" t="s">
        <v>4598</v>
      </c>
      <c r="N523" s="4" t="s">
        <v>8086</v>
      </c>
      <c r="P523" t="s">
        <v>16</v>
      </c>
    </row>
    <row r="524" spans="1:16" x14ac:dyDescent="0.25">
      <c r="A524" t="s">
        <v>8353</v>
      </c>
      <c r="B524" t="s">
        <v>588</v>
      </c>
      <c r="C524" t="s">
        <v>9961</v>
      </c>
      <c r="D524">
        <v>225123</v>
      </c>
      <c r="J524" s="3">
        <v>45351.085416666669</v>
      </c>
      <c r="K524" s="3">
        <v>45362.375</v>
      </c>
      <c r="L524" s="3">
        <v>45362.375</v>
      </c>
      <c r="M524" t="s">
        <v>4599</v>
      </c>
      <c r="N524" s="4" t="s">
        <v>8086</v>
      </c>
      <c r="P524" t="s">
        <v>16</v>
      </c>
    </row>
    <row r="525" spans="1:16" x14ac:dyDescent="0.25">
      <c r="A525" t="s">
        <v>10846</v>
      </c>
      <c r="B525" t="s">
        <v>589</v>
      </c>
      <c r="C525" t="s">
        <v>9949</v>
      </c>
      <c r="D525">
        <v>225305</v>
      </c>
      <c r="J525" s="3">
        <v>45351.249305555553</v>
      </c>
      <c r="K525" s="3">
        <v>45362.333333333336</v>
      </c>
      <c r="L525" s="3">
        <v>45362.333333333336</v>
      </c>
      <c r="M525" t="s">
        <v>4600</v>
      </c>
      <c r="N525" s="4" t="s">
        <v>8086</v>
      </c>
      <c r="P525" t="s">
        <v>16</v>
      </c>
    </row>
    <row r="526" spans="1:16" x14ac:dyDescent="0.25">
      <c r="A526" t="s">
        <v>10847</v>
      </c>
      <c r="B526" t="s">
        <v>590</v>
      </c>
      <c r="C526" t="s">
        <v>9956</v>
      </c>
      <c r="D526">
        <v>225414</v>
      </c>
      <c r="J526" s="3">
        <v>45351.384722222225</v>
      </c>
      <c r="K526" s="3">
        <v>45362.458333333336</v>
      </c>
      <c r="L526" s="3">
        <v>45362.458333333336</v>
      </c>
      <c r="M526" t="s">
        <v>4601</v>
      </c>
      <c r="N526" s="4" t="s">
        <v>8086</v>
      </c>
      <c r="P526" t="s">
        <v>16</v>
      </c>
    </row>
    <row r="527" spans="1:16" x14ac:dyDescent="0.25">
      <c r="A527" t="s">
        <v>10848</v>
      </c>
      <c r="B527" t="s">
        <v>591</v>
      </c>
      <c r="C527" t="s">
        <v>9995</v>
      </c>
      <c r="D527">
        <v>226001</v>
      </c>
      <c r="J527" s="3">
        <v>45351.293055555558</v>
      </c>
      <c r="K527" s="3">
        <v>45362.416666666664</v>
      </c>
      <c r="L527" s="3">
        <v>45362.416666666664</v>
      </c>
      <c r="M527" t="s">
        <v>4602</v>
      </c>
      <c r="N527" s="4" t="s">
        <v>8086</v>
      </c>
      <c r="P527" t="s">
        <v>16</v>
      </c>
    </row>
    <row r="528" spans="1:16" x14ac:dyDescent="0.25">
      <c r="A528" t="s">
        <v>8087</v>
      </c>
      <c r="B528" t="s">
        <v>592</v>
      </c>
      <c r="C528" t="s">
        <v>9995</v>
      </c>
      <c r="D528">
        <v>226001</v>
      </c>
      <c r="J528" s="3">
        <v>45351.338888888888</v>
      </c>
      <c r="K528" s="3">
        <v>45362.125</v>
      </c>
      <c r="L528" s="3">
        <v>45362.125</v>
      </c>
      <c r="M528" t="s">
        <v>4603</v>
      </c>
      <c r="N528" s="4" t="s">
        <v>8086</v>
      </c>
      <c r="P528" t="s">
        <v>16</v>
      </c>
    </row>
    <row r="529" spans="1:16" x14ac:dyDescent="0.25">
      <c r="A529" t="s">
        <v>8354</v>
      </c>
      <c r="B529" t="s">
        <v>593</v>
      </c>
      <c r="C529" t="s">
        <v>9996</v>
      </c>
      <c r="D529">
        <v>226001</v>
      </c>
      <c r="G529">
        <v>17700000</v>
      </c>
      <c r="I529">
        <v>177000</v>
      </c>
      <c r="J529" s="3">
        <v>45351.070138888892</v>
      </c>
      <c r="K529" s="3">
        <v>45362.083333333336</v>
      </c>
      <c r="L529" s="3">
        <v>45362.083333333336</v>
      </c>
      <c r="M529" t="s">
        <v>4604</v>
      </c>
      <c r="N529" s="4" t="s">
        <v>8086</v>
      </c>
      <c r="P529" t="s">
        <v>16</v>
      </c>
    </row>
    <row r="530" spans="1:16" x14ac:dyDescent="0.25">
      <c r="A530" t="s">
        <v>8355</v>
      </c>
      <c r="B530" t="s">
        <v>594</v>
      </c>
      <c r="C530" t="s">
        <v>9997</v>
      </c>
      <c r="D530">
        <v>226001</v>
      </c>
      <c r="I530">
        <v>153000</v>
      </c>
      <c r="J530" s="3">
        <v>45351.074305555558</v>
      </c>
      <c r="K530" s="3">
        <v>45366.083333333336</v>
      </c>
      <c r="L530" s="3">
        <v>45366.083333333336</v>
      </c>
      <c r="M530" t="s">
        <v>4605</v>
      </c>
      <c r="N530" s="4" t="s">
        <v>8086</v>
      </c>
      <c r="P530" t="s">
        <v>16</v>
      </c>
    </row>
    <row r="531" spans="1:16" x14ac:dyDescent="0.25">
      <c r="A531" t="s">
        <v>10849</v>
      </c>
      <c r="B531" t="s">
        <v>595</v>
      </c>
      <c r="C531" t="s">
        <v>9998</v>
      </c>
      <c r="D531">
        <v>226001</v>
      </c>
      <c r="G531">
        <v>2580000</v>
      </c>
      <c r="I531">
        <v>51600</v>
      </c>
      <c r="J531" s="3">
        <v>45351.102777777778</v>
      </c>
      <c r="K531" s="3">
        <v>45362.083333333336</v>
      </c>
      <c r="L531" s="3">
        <v>45362.083333333336</v>
      </c>
      <c r="M531" t="s">
        <v>4606</v>
      </c>
      <c r="N531" s="4" t="s">
        <v>8086</v>
      </c>
      <c r="P531" t="s">
        <v>16</v>
      </c>
    </row>
    <row r="532" spans="1:16" x14ac:dyDescent="0.25">
      <c r="A532" t="s">
        <v>8356</v>
      </c>
      <c r="B532" t="s">
        <v>596</v>
      </c>
      <c r="C532" t="s">
        <v>9999</v>
      </c>
      <c r="D532">
        <v>226001</v>
      </c>
      <c r="I532">
        <v>120000</v>
      </c>
      <c r="J532" s="3">
        <v>45351.15347222222</v>
      </c>
      <c r="K532" s="3">
        <v>45362.166666666664</v>
      </c>
      <c r="L532" s="3">
        <v>45362.166666666664</v>
      </c>
      <c r="M532" t="s">
        <v>4607</v>
      </c>
      <c r="N532" s="4" t="s">
        <v>8086</v>
      </c>
      <c r="P532" t="s">
        <v>16</v>
      </c>
    </row>
    <row r="533" spans="1:16" x14ac:dyDescent="0.25">
      <c r="A533" t="s">
        <v>10850</v>
      </c>
      <c r="B533" t="s">
        <v>597</v>
      </c>
      <c r="C533" t="s">
        <v>9918</v>
      </c>
      <c r="D533">
        <v>226001</v>
      </c>
      <c r="J533" s="3">
        <v>45351.113888888889</v>
      </c>
      <c r="K533" s="3">
        <v>45381.125</v>
      </c>
      <c r="L533" s="3">
        <v>45381.125</v>
      </c>
      <c r="M533" t="s">
        <v>4608</v>
      </c>
      <c r="N533" s="4" t="s">
        <v>8086</v>
      </c>
      <c r="P533" t="s">
        <v>16</v>
      </c>
    </row>
    <row r="534" spans="1:16" x14ac:dyDescent="0.25">
      <c r="A534" t="s">
        <v>10851</v>
      </c>
      <c r="B534" t="s">
        <v>598</v>
      </c>
      <c r="C534" t="s">
        <v>10000</v>
      </c>
      <c r="D534">
        <v>226001</v>
      </c>
      <c r="J534" s="3">
        <v>45351.345833333333</v>
      </c>
      <c r="K534" s="3">
        <v>45362.375</v>
      </c>
      <c r="L534" s="3">
        <v>45362.375</v>
      </c>
      <c r="M534" t="s">
        <v>4609</v>
      </c>
      <c r="N534" s="4" t="s">
        <v>8086</v>
      </c>
      <c r="P534" t="s">
        <v>16</v>
      </c>
    </row>
    <row r="535" spans="1:16" x14ac:dyDescent="0.25">
      <c r="A535" t="s">
        <v>10852</v>
      </c>
      <c r="B535" t="s">
        <v>599</v>
      </c>
      <c r="C535" t="s">
        <v>10001</v>
      </c>
      <c r="D535">
        <v>226001</v>
      </c>
      <c r="G535">
        <v>10995563</v>
      </c>
      <c r="I535">
        <v>549000</v>
      </c>
      <c r="J535" s="3">
        <v>45351.182638888888</v>
      </c>
      <c r="K535" s="3">
        <v>45362.125</v>
      </c>
      <c r="L535" s="3">
        <v>45362.125</v>
      </c>
      <c r="M535" t="s">
        <v>4610</v>
      </c>
      <c r="N535" s="4" t="s">
        <v>8086</v>
      </c>
      <c r="P535" t="s">
        <v>16</v>
      </c>
    </row>
    <row r="536" spans="1:16" x14ac:dyDescent="0.25">
      <c r="A536" t="s">
        <v>8357</v>
      </c>
      <c r="B536" t="s">
        <v>600</v>
      </c>
      <c r="C536" t="s">
        <v>9824</v>
      </c>
      <c r="D536">
        <v>226002</v>
      </c>
      <c r="J536" s="3">
        <v>45351.297222222223</v>
      </c>
      <c r="K536" s="3">
        <v>45362.333333333336</v>
      </c>
      <c r="L536" s="3">
        <v>45362.333333333336</v>
      </c>
      <c r="M536" t="s">
        <v>4611</v>
      </c>
      <c r="N536" s="4" t="s">
        <v>8086</v>
      </c>
      <c r="P536" t="s">
        <v>16</v>
      </c>
    </row>
    <row r="537" spans="1:16" x14ac:dyDescent="0.25">
      <c r="A537" t="s">
        <v>8358</v>
      </c>
      <c r="B537" t="s">
        <v>601</v>
      </c>
      <c r="C537" t="s">
        <v>10002</v>
      </c>
      <c r="D537">
        <v>226002</v>
      </c>
      <c r="J537" s="3">
        <v>45351.100694444445</v>
      </c>
      <c r="K537" s="3">
        <v>45372.125</v>
      </c>
      <c r="L537" s="3">
        <v>45372.125</v>
      </c>
      <c r="M537" t="s">
        <v>4612</v>
      </c>
      <c r="N537" s="4" t="s">
        <v>8086</v>
      </c>
      <c r="P537" t="s">
        <v>16</v>
      </c>
    </row>
    <row r="538" spans="1:16" x14ac:dyDescent="0.25">
      <c r="A538" t="s">
        <v>10853</v>
      </c>
      <c r="B538" t="s">
        <v>602</v>
      </c>
      <c r="C538" t="s">
        <v>9954</v>
      </c>
      <c r="D538">
        <v>226003</v>
      </c>
      <c r="G538">
        <v>5530300</v>
      </c>
      <c r="I538">
        <v>110606</v>
      </c>
      <c r="J538" s="3">
        <v>45351.109722222223</v>
      </c>
      <c r="K538" s="3">
        <v>45362.125</v>
      </c>
      <c r="L538" s="3">
        <v>45362.125</v>
      </c>
      <c r="M538" t="s">
        <v>4613</v>
      </c>
      <c r="N538" s="4" t="s">
        <v>8086</v>
      </c>
      <c r="P538" t="s">
        <v>16</v>
      </c>
    </row>
    <row r="539" spans="1:16" x14ac:dyDescent="0.25">
      <c r="A539" t="s">
        <v>8359</v>
      </c>
      <c r="B539" t="s">
        <v>603</v>
      </c>
      <c r="C539" t="s">
        <v>9885</v>
      </c>
      <c r="D539">
        <v>226004</v>
      </c>
      <c r="G539">
        <v>2451342</v>
      </c>
      <c r="I539">
        <v>49030</v>
      </c>
      <c r="J539" s="3">
        <v>45351.236111111109</v>
      </c>
      <c r="K539" s="3">
        <v>45362.208333333336</v>
      </c>
      <c r="L539" s="3">
        <v>45362.208333333336</v>
      </c>
      <c r="M539" t="s">
        <v>4614</v>
      </c>
      <c r="N539" s="4" t="s">
        <v>8086</v>
      </c>
      <c r="P539" t="s">
        <v>16</v>
      </c>
    </row>
    <row r="540" spans="1:16" x14ac:dyDescent="0.25">
      <c r="A540" t="s">
        <v>8360</v>
      </c>
      <c r="B540" t="s">
        <v>604</v>
      </c>
      <c r="C540" t="s">
        <v>9885</v>
      </c>
      <c r="D540">
        <v>226004</v>
      </c>
      <c r="G540">
        <v>939276</v>
      </c>
      <c r="J540" s="3">
        <v>45351.248611111114</v>
      </c>
      <c r="K540" s="3">
        <v>45362.458333333336</v>
      </c>
      <c r="L540" s="3">
        <v>45362.458333333336</v>
      </c>
      <c r="M540" t="s">
        <v>4615</v>
      </c>
      <c r="N540" s="4" t="s">
        <v>8086</v>
      </c>
      <c r="P540" t="s">
        <v>16</v>
      </c>
    </row>
    <row r="541" spans="1:16" x14ac:dyDescent="0.25">
      <c r="A541" t="s">
        <v>10854</v>
      </c>
      <c r="B541" t="s">
        <v>605</v>
      </c>
      <c r="C541" t="s">
        <v>9885</v>
      </c>
      <c r="D541">
        <v>226005</v>
      </c>
      <c r="J541" s="3">
        <v>45351.450694444444</v>
      </c>
      <c r="K541" s="3">
        <v>45366.458333333336</v>
      </c>
      <c r="L541" s="3">
        <v>45366.458333333336</v>
      </c>
      <c r="M541" t="s">
        <v>4616</v>
      </c>
      <c r="N541" s="4" t="s">
        <v>8086</v>
      </c>
      <c r="P541" t="s">
        <v>16</v>
      </c>
    </row>
    <row r="542" spans="1:16" x14ac:dyDescent="0.25">
      <c r="A542" t="s">
        <v>8361</v>
      </c>
      <c r="B542" t="s">
        <v>606</v>
      </c>
      <c r="C542" t="s">
        <v>9885</v>
      </c>
      <c r="D542">
        <v>226005</v>
      </c>
      <c r="J542" s="3">
        <v>45349.10833333333</v>
      </c>
      <c r="K542" s="3">
        <v>45363.125</v>
      </c>
      <c r="L542" s="3">
        <v>45363.125</v>
      </c>
      <c r="M542" t="s">
        <v>4617</v>
      </c>
      <c r="N542" s="4" t="s">
        <v>8086</v>
      </c>
      <c r="P542" t="s">
        <v>16</v>
      </c>
    </row>
    <row r="543" spans="1:16" x14ac:dyDescent="0.25">
      <c r="A543" t="s">
        <v>8362</v>
      </c>
      <c r="B543" t="s">
        <v>607</v>
      </c>
      <c r="C543" t="s">
        <v>10003</v>
      </c>
      <c r="D543">
        <v>226006</v>
      </c>
      <c r="G543">
        <v>1456120</v>
      </c>
      <c r="I543">
        <v>14560</v>
      </c>
      <c r="J543" s="3">
        <v>45351.334027777775</v>
      </c>
      <c r="K543" s="3">
        <v>45362.333333333336</v>
      </c>
      <c r="L543" s="3">
        <v>45362.333333333336</v>
      </c>
      <c r="M543" t="s">
        <v>4618</v>
      </c>
      <c r="N543" s="4" t="s">
        <v>8086</v>
      </c>
      <c r="P543" t="s">
        <v>16</v>
      </c>
    </row>
    <row r="544" spans="1:16" x14ac:dyDescent="0.25">
      <c r="A544" t="s">
        <v>10855</v>
      </c>
      <c r="B544" t="s">
        <v>608</v>
      </c>
      <c r="C544" t="s">
        <v>9957</v>
      </c>
      <c r="D544">
        <v>226006</v>
      </c>
      <c r="I544">
        <v>25500</v>
      </c>
      <c r="J544" s="3">
        <v>45351.102777777778</v>
      </c>
      <c r="K544" s="3">
        <v>45362.125</v>
      </c>
      <c r="L544" s="3">
        <v>45362.125</v>
      </c>
      <c r="M544" t="s">
        <v>4619</v>
      </c>
      <c r="N544" s="4" t="s">
        <v>8086</v>
      </c>
      <c r="P544" t="s">
        <v>16</v>
      </c>
    </row>
    <row r="545" spans="1:16" x14ac:dyDescent="0.25">
      <c r="A545" t="s">
        <v>8363</v>
      </c>
      <c r="B545" t="s">
        <v>609</v>
      </c>
      <c r="C545" t="s">
        <v>9957</v>
      </c>
      <c r="D545">
        <v>226006</v>
      </c>
      <c r="I545">
        <v>75000</v>
      </c>
      <c r="J545" s="3">
        <v>45351.1</v>
      </c>
      <c r="K545" s="3">
        <v>45362.375</v>
      </c>
      <c r="L545" s="3">
        <v>45362.375</v>
      </c>
      <c r="M545" t="s">
        <v>4620</v>
      </c>
      <c r="N545" s="4" t="s">
        <v>8086</v>
      </c>
      <c r="P545" t="s">
        <v>16</v>
      </c>
    </row>
    <row r="546" spans="1:16" x14ac:dyDescent="0.25">
      <c r="A546" t="s">
        <v>8364</v>
      </c>
      <c r="B546" t="s">
        <v>610</v>
      </c>
      <c r="C546" t="s">
        <v>9957</v>
      </c>
      <c r="D546">
        <v>226006</v>
      </c>
      <c r="I546">
        <v>90000</v>
      </c>
      <c r="J546" s="3">
        <v>45351.097916666666</v>
      </c>
      <c r="K546" s="3">
        <v>45362.375</v>
      </c>
      <c r="L546" s="3">
        <v>45362.375</v>
      </c>
      <c r="M546" t="s">
        <v>4621</v>
      </c>
      <c r="N546" s="4" t="s">
        <v>8086</v>
      </c>
      <c r="P546" t="s">
        <v>16</v>
      </c>
    </row>
    <row r="547" spans="1:16" x14ac:dyDescent="0.25">
      <c r="A547" t="s">
        <v>8365</v>
      </c>
      <c r="B547" t="s">
        <v>611</v>
      </c>
      <c r="C547" t="s">
        <v>9957</v>
      </c>
      <c r="D547">
        <v>226006</v>
      </c>
      <c r="I547">
        <v>27412</v>
      </c>
      <c r="J547" s="3">
        <v>45351.094444444447</v>
      </c>
      <c r="K547" s="3">
        <v>45362.083333333336</v>
      </c>
      <c r="L547" s="3">
        <v>45362.083333333336</v>
      </c>
      <c r="M547" t="s">
        <v>4622</v>
      </c>
      <c r="N547" s="4" t="s">
        <v>8086</v>
      </c>
      <c r="P547" t="s">
        <v>16</v>
      </c>
    </row>
    <row r="548" spans="1:16" x14ac:dyDescent="0.25">
      <c r="A548" t="s">
        <v>8366</v>
      </c>
      <c r="B548" t="s">
        <v>612</v>
      </c>
      <c r="C548" t="s">
        <v>9957</v>
      </c>
      <c r="D548">
        <v>226006</v>
      </c>
      <c r="I548">
        <v>25500</v>
      </c>
      <c r="J548" s="3">
        <v>45351.290972222225</v>
      </c>
      <c r="K548" s="3">
        <v>45362.291666666664</v>
      </c>
      <c r="L548" s="3">
        <v>45362.291666666664</v>
      </c>
      <c r="M548" t="s">
        <v>4623</v>
      </c>
      <c r="N548" s="4" t="s">
        <v>8086</v>
      </c>
      <c r="P548" t="s">
        <v>16</v>
      </c>
    </row>
    <row r="549" spans="1:16" x14ac:dyDescent="0.25">
      <c r="A549" t="s">
        <v>8367</v>
      </c>
      <c r="B549" t="s">
        <v>613</v>
      </c>
      <c r="C549" t="s">
        <v>9957</v>
      </c>
      <c r="D549">
        <v>226006</v>
      </c>
      <c r="I549">
        <v>30000</v>
      </c>
      <c r="J549" s="3">
        <v>45351.335416666669</v>
      </c>
      <c r="K549" s="3">
        <v>45362.333333333336</v>
      </c>
      <c r="L549" s="3">
        <v>45362.333333333336</v>
      </c>
      <c r="M549" t="s">
        <v>4624</v>
      </c>
      <c r="N549" s="4" t="s">
        <v>8086</v>
      </c>
      <c r="P549" t="s">
        <v>16</v>
      </c>
    </row>
    <row r="550" spans="1:16" x14ac:dyDescent="0.25">
      <c r="A550" t="s">
        <v>8368</v>
      </c>
      <c r="B550" t="s">
        <v>614</v>
      </c>
      <c r="C550" t="s">
        <v>9961</v>
      </c>
      <c r="D550">
        <v>226008</v>
      </c>
      <c r="I550">
        <v>27000</v>
      </c>
      <c r="J550" s="3">
        <v>45351.075694444444</v>
      </c>
      <c r="K550" s="3">
        <v>45362.083333333336</v>
      </c>
      <c r="L550" s="3">
        <v>45362.083333333336</v>
      </c>
      <c r="M550" t="s">
        <v>4625</v>
      </c>
      <c r="N550" s="4" t="s">
        <v>8086</v>
      </c>
      <c r="P550" t="s">
        <v>16</v>
      </c>
    </row>
    <row r="551" spans="1:16" x14ac:dyDescent="0.25">
      <c r="A551" t="s">
        <v>8369</v>
      </c>
      <c r="B551" t="s">
        <v>615</v>
      </c>
      <c r="C551" t="s">
        <v>10004</v>
      </c>
      <c r="D551">
        <v>226010</v>
      </c>
      <c r="G551">
        <v>13125465.6</v>
      </c>
      <c r="I551">
        <v>262600</v>
      </c>
      <c r="J551" s="3">
        <v>45351.293055555558</v>
      </c>
      <c r="K551" s="3">
        <v>45363.166666666664</v>
      </c>
      <c r="L551" s="3">
        <v>45363.166666666664</v>
      </c>
      <c r="M551" t="s">
        <v>4626</v>
      </c>
      <c r="N551" s="4" t="s">
        <v>8086</v>
      </c>
      <c r="P551" t="s">
        <v>16</v>
      </c>
    </row>
    <row r="552" spans="1:16" x14ac:dyDescent="0.25">
      <c r="A552" t="s">
        <v>8370</v>
      </c>
      <c r="B552" t="s">
        <v>616</v>
      </c>
      <c r="C552" t="s">
        <v>10004</v>
      </c>
      <c r="D552">
        <v>226010</v>
      </c>
      <c r="G552">
        <v>41677750</v>
      </c>
      <c r="I552">
        <v>834000</v>
      </c>
      <c r="J552" s="3">
        <v>45351.291666666664</v>
      </c>
      <c r="K552" s="3">
        <v>45363.166666666664</v>
      </c>
      <c r="L552" s="3">
        <v>45363.166666666664</v>
      </c>
      <c r="M552" t="s">
        <v>4627</v>
      </c>
      <c r="N552" s="4" t="s">
        <v>8086</v>
      </c>
      <c r="P552" t="s">
        <v>16</v>
      </c>
    </row>
    <row r="553" spans="1:16" x14ac:dyDescent="0.25">
      <c r="A553" t="s">
        <v>8371</v>
      </c>
      <c r="B553" t="s">
        <v>617</v>
      </c>
      <c r="C553" t="s">
        <v>10005</v>
      </c>
      <c r="D553">
        <v>226010</v>
      </c>
      <c r="G553">
        <v>700000</v>
      </c>
      <c r="J553" s="3">
        <v>45351.163888888892</v>
      </c>
      <c r="K553" s="3">
        <v>45369.5</v>
      </c>
      <c r="L553" s="3">
        <v>45369.5</v>
      </c>
      <c r="M553" t="s">
        <v>4628</v>
      </c>
      <c r="N553" s="4" t="s">
        <v>8086</v>
      </c>
      <c r="P553" t="s">
        <v>16</v>
      </c>
    </row>
    <row r="554" spans="1:16" x14ac:dyDescent="0.25">
      <c r="A554" t="s">
        <v>8372</v>
      </c>
      <c r="B554" t="s">
        <v>618</v>
      </c>
      <c r="C554" t="s">
        <v>10005</v>
      </c>
      <c r="D554">
        <v>226010</v>
      </c>
      <c r="G554">
        <v>4900000</v>
      </c>
      <c r="J554" s="3">
        <v>45351.240972222222</v>
      </c>
      <c r="K554" s="3">
        <v>45369.041666666664</v>
      </c>
      <c r="L554" s="3">
        <v>45369.041666666664</v>
      </c>
      <c r="M554" t="s">
        <v>4629</v>
      </c>
      <c r="N554" s="4" t="s">
        <v>8086</v>
      </c>
      <c r="P554" t="s">
        <v>16</v>
      </c>
    </row>
    <row r="555" spans="1:16" x14ac:dyDescent="0.25">
      <c r="A555" t="s">
        <v>8373</v>
      </c>
      <c r="B555" t="s">
        <v>619</v>
      </c>
      <c r="C555" t="s">
        <v>9851</v>
      </c>
      <c r="D555">
        <v>226010</v>
      </c>
      <c r="J555" s="3">
        <v>45351.21597222222</v>
      </c>
      <c r="K555" s="3">
        <v>45362.25</v>
      </c>
      <c r="L555" s="3">
        <v>45362.25</v>
      </c>
      <c r="M555" t="s">
        <v>4630</v>
      </c>
      <c r="N555" s="4" t="s">
        <v>8086</v>
      </c>
      <c r="P555" t="s">
        <v>16</v>
      </c>
    </row>
    <row r="556" spans="1:16" x14ac:dyDescent="0.25">
      <c r="A556" t="s">
        <v>10856</v>
      </c>
      <c r="B556" t="s">
        <v>620</v>
      </c>
      <c r="C556" t="s">
        <v>9851</v>
      </c>
      <c r="D556">
        <v>226010</v>
      </c>
      <c r="J556" s="3">
        <v>45351.236805555556</v>
      </c>
      <c r="K556" s="3">
        <v>45362.25</v>
      </c>
      <c r="L556" s="3">
        <v>45362.25</v>
      </c>
      <c r="M556" t="s">
        <v>4631</v>
      </c>
      <c r="N556" s="4" t="s">
        <v>8086</v>
      </c>
      <c r="P556" t="s">
        <v>16</v>
      </c>
    </row>
    <row r="557" spans="1:16" x14ac:dyDescent="0.25">
      <c r="A557" t="s">
        <v>10857</v>
      </c>
      <c r="B557" t="s">
        <v>621</v>
      </c>
      <c r="C557" t="s">
        <v>9851</v>
      </c>
      <c r="D557">
        <v>226010</v>
      </c>
      <c r="J557" s="3">
        <v>45351.25</v>
      </c>
      <c r="K557" s="3">
        <v>45362.25</v>
      </c>
      <c r="L557" s="3">
        <v>45362.25</v>
      </c>
      <c r="M557" t="s">
        <v>4632</v>
      </c>
      <c r="N557" s="4" t="s">
        <v>8086</v>
      </c>
      <c r="P557" t="s">
        <v>16</v>
      </c>
    </row>
    <row r="558" spans="1:16" x14ac:dyDescent="0.25">
      <c r="A558" t="s">
        <v>8374</v>
      </c>
      <c r="B558" t="s">
        <v>622</v>
      </c>
      <c r="C558" t="s">
        <v>9890</v>
      </c>
      <c r="D558">
        <v>226010</v>
      </c>
      <c r="G558">
        <v>27995000</v>
      </c>
      <c r="I558">
        <v>559900</v>
      </c>
      <c r="J558" s="3">
        <v>45351.404166666667</v>
      </c>
      <c r="K558" s="3">
        <v>45362.166666666664</v>
      </c>
      <c r="L558" s="3">
        <v>45362.166666666664</v>
      </c>
      <c r="M558" t="s">
        <v>4633</v>
      </c>
      <c r="N558" s="4" t="s">
        <v>8086</v>
      </c>
      <c r="P558" t="s">
        <v>16</v>
      </c>
    </row>
    <row r="559" spans="1:16" x14ac:dyDescent="0.25">
      <c r="A559" t="s">
        <v>8375</v>
      </c>
      <c r="B559" t="s">
        <v>623</v>
      </c>
      <c r="C559" t="s">
        <v>10006</v>
      </c>
      <c r="D559">
        <v>226010</v>
      </c>
      <c r="G559">
        <v>4350000</v>
      </c>
      <c r="I559">
        <v>87000</v>
      </c>
      <c r="J559" s="3">
        <v>45351.254861111112</v>
      </c>
      <c r="K559" s="3">
        <v>45372.25</v>
      </c>
      <c r="L559" s="3">
        <v>45372.25</v>
      </c>
      <c r="M559" t="s">
        <v>4634</v>
      </c>
      <c r="N559" s="4" t="s">
        <v>8086</v>
      </c>
      <c r="P559" t="s">
        <v>16</v>
      </c>
    </row>
    <row r="560" spans="1:16" x14ac:dyDescent="0.25">
      <c r="A560" t="s">
        <v>8375</v>
      </c>
      <c r="B560" t="s">
        <v>624</v>
      </c>
      <c r="C560" t="s">
        <v>10006</v>
      </c>
      <c r="D560">
        <v>226010</v>
      </c>
      <c r="G560">
        <v>16800000</v>
      </c>
      <c r="I560">
        <v>336000</v>
      </c>
      <c r="J560" s="3">
        <v>45351.242361111108</v>
      </c>
      <c r="K560" s="3">
        <v>45372.25</v>
      </c>
      <c r="L560" s="3">
        <v>45372.25</v>
      </c>
      <c r="M560" t="s">
        <v>4635</v>
      </c>
      <c r="N560" s="4" t="s">
        <v>8086</v>
      </c>
      <c r="P560" t="s">
        <v>16</v>
      </c>
    </row>
    <row r="561" spans="1:16" x14ac:dyDescent="0.25">
      <c r="A561" t="s">
        <v>8093</v>
      </c>
      <c r="B561" t="s">
        <v>625</v>
      </c>
      <c r="C561" t="s">
        <v>10007</v>
      </c>
      <c r="D561">
        <v>226011</v>
      </c>
      <c r="G561">
        <v>38130</v>
      </c>
      <c r="J561" s="3">
        <v>45351.203472222223</v>
      </c>
      <c r="K561" s="3">
        <v>45362.208333333336</v>
      </c>
      <c r="L561" s="3">
        <v>45362.208333333336</v>
      </c>
      <c r="M561" t="s">
        <v>4636</v>
      </c>
      <c r="N561" s="4" t="s">
        <v>8086</v>
      </c>
      <c r="P561" t="s">
        <v>16</v>
      </c>
    </row>
    <row r="562" spans="1:16" x14ac:dyDescent="0.25">
      <c r="A562" t="s">
        <v>10682</v>
      </c>
      <c r="B562" t="s">
        <v>626</v>
      </c>
      <c r="C562" t="s">
        <v>10007</v>
      </c>
      <c r="D562">
        <v>226011</v>
      </c>
      <c r="G562">
        <v>383306.88</v>
      </c>
      <c r="J562" s="3">
        <v>45351.238194444442</v>
      </c>
      <c r="K562" s="3">
        <v>45362.166666666664</v>
      </c>
      <c r="L562" s="3">
        <v>45362.166666666664</v>
      </c>
      <c r="M562" t="s">
        <v>4637</v>
      </c>
      <c r="N562" s="4" t="s">
        <v>8086</v>
      </c>
      <c r="P562" t="s">
        <v>16</v>
      </c>
    </row>
    <row r="563" spans="1:16" x14ac:dyDescent="0.25">
      <c r="A563" t="s">
        <v>8087</v>
      </c>
      <c r="B563" t="s">
        <v>627</v>
      </c>
      <c r="C563" t="s">
        <v>10007</v>
      </c>
      <c r="D563">
        <v>226011</v>
      </c>
      <c r="J563" s="3">
        <v>45351.215277777781</v>
      </c>
      <c r="K563" s="3">
        <v>45362.5</v>
      </c>
      <c r="L563" s="3">
        <v>45362.5</v>
      </c>
      <c r="M563" t="s">
        <v>4638</v>
      </c>
      <c r="N563" s="4" t="s">
        <v>8086</v>
      </c>
      <c r="P563" t="s">
        <v>16</v>
      </c>
    </row>
    <row r="564" spans="1:16" x14ac:dyDescent="0.25">
      <c r="A564" t="s">
        <v>8087</v>
      </c>
      <c r="B564" t="s">
        <v>628</v>
      </c>
      <c r="C564" t="s">
        <v>10007</v>
      </c>
      <c r="D564">
        <v>226011</v>
      </c>
      <c r="J564" s="3">
        <v>45351.219444444447</v>
      </c>
      <c r="K564" s="3">
        <v>45363.25</v>
      </c>
      <c r="L564" s="3">
        <v>45363.25</v>
      </c>
      <c r="M564" t="s">
        <v>4639</v>
      </c>
      <c r="N564" s="4" t="s">
        <v>8086</v>
      </c>
      <c r="P564" t="s">
        <v>16</v>
      </c>
    </row>
    <row r="565" spans="1:16" x14ac:dyDescent="0.25">
      <c r="A565" t="s">
        <v>10858</v>
      </c>
      <c r="B565" t="s">
        <v>629</v>
      </c>
      <c r="C565" t="s">
        <v>9987</v>
      </c>
      <c r="D565">
        <v>226012</v>
      </c>
      <c r="I565">
        <v>100000</v>
      </c>
      <c r="J565" s="3">
        <v>45351.385416666664</v>
      </c>
      <c r="K565" s="3">
        <v>45362.375</v>
      </c>
      <c r="L565" s="3">
        <v>45362.375</v>
      </c>
      <c r="M565" t="s">
        <v>4640</v>
      </c>
      <c r="N565" s="4" t="s">
        <v>8086</v>
      </c>
      <c r="P565" t="s">
        <v>16</v>
      </c>
    </row>
    <row r="566" spans="1:16" x14ac:dyDescent="0.25">
      <c r="A566" t="s">
        <v>10859</v>
      </c>
      <c r="B566" t="s">
        <v>630</v>
      </c>
      <c r="C566" t="s">
        <v>10008</v>
      </c>
      <c r="D566">
        <v>226012</v>
      </c>
      <c r="J566" s="3">
        <v>45351.468055555553</v>
      </c>
      <c r="K566" s="3">
        <v>45372.083333333336</v>
      </c>
      <c r="L566" s="3">
        <v>45372.083333333336</v>
      </c>
      <c r="M566" t="s">
        <v>4641</v>
      </c>
      <c r="N566" s="4" t="s">
        <v>8086</v>
      </c>
      <c r="P566" t="s">
        <v>16</v>
      </c>
    </row>
    <row r="567" spans="1:16" x14ac:dyDescent="0.25">
      <c r="A567" t="s">
        <v>8376</v>
      </c>
      <c r="B567" t="s">
        <v>631</v>
      </c>
      <c r="C567" t="s">
        <v>10009</v>
      </c>
      <c r="D567">
        <v>226014</v>
      </c>
      <c r="G567">
        <v>1000000</v>
      </c>
      <c r="I567">
        <v>10000</v>
      </c>
      <c r="J567" s="3">
        <v>45351.447916666664</v>
      </c>
      <c r="K567" s="3">
        <v>45372.125</v>
      </c>
      <c r="L567" s="3">
        <v>45372.125</v>
      </c>
      <c r="M567" t="s">
        <v>4642</v>
      </c>
      <c r="N567" s="4" t="s">
        <v>8086</v>
      </c>
      <c r="P567" t="s">
        <v>16</v>
      </c>
    </row>
    <row r="568" spans="1:16" x14ac:dyDescent="0.25">
      <c r="A568" t="s">
        <v>10860</v>
      </c>
      <c r="B568" t="s">
        <v>632</v>
      </c>
      <c r="C568" t="s">
        <v>10010</v>
      </c>
      <c r="D568">
        <v>226014</v>
      </c>
      <c r="J568" s="3">
        <v>45351.484027777777</v>
      </c>
      <c r="K568" s="3">
        <v>45362.5</v>
      </c>
      <c r="L568" s="3">
        <v>45362.5</v>
      </c>
      <c r="M568" t="s">
        <v>4643</v>
      </c>
      <c r="N568" s="4" t="s">
        <v>8086</v>
      </c>
      <c r="P568" t="s">
        <v>16</v>
      </c>
    </row>
    <row r="569" spans="1:16" x14ac:dyDescent="0.25">
      <c r="A569" t="s">
        <v>10861</v>
      </c>
      <c r="B569" t="s">
        <v>633</v>
      </c>
      <c r="C569" t="s">
        <v>10010</v>
      </c>
      <c r="D569">
        <v>226014</v>
      </c>
      <c r="G569">
        <v>520000</v>
      </c>
      <c r="I569">
        <v>5200</v>
      </c>
      <c r="J569" s="3">
        <v>45351.506944444445</v>
      </c>
      <c r="K569" s="3">
        <v>45362.041666666664</v>
      </c>
      <c r="L569" s="3">
        <v>45362.041666666664</v>
      </c>
      <c r="M569" t="s">
        <v>4644</v>
      </c>
      <c r="N569" s="4" t="s">
        <v>8086</v>
      </c>
      <c r="P569" t="s">
        <v>16</v>
      </c>
    </row>
    <row r="570" spans="1:16" x14ac:dyDescent="0.25">
      <c r="A570" t="s">
        <v>10862</v>
      </c>
      <c r="B570" t="s">
        <v>634</v>
      </c>
      <c r="C570" t="s">
        <v>10010</v>
      </c>
      <c r="D570">
        <v>226014</v>
      </c>
      <c r="G570">
        <v>8000000</v>
      </c>
      <c r="I570">
        <v>80000</v>
      </c>
      <c r="J570" s="3">
        <v>45351.436805555553</v>
      </c>
      <c r="K570" s="3">
        <v>45362.458333333336</v>
      </c>
      <c r="L570" s="3">
        <v>45362.458333333336</v>
      </c>
      <c r="M570" t="s">
        <v>4645</v>
      </c>
      <c r="N570" s="4" t="s">
        <v>8086</v>
      </c>
      <c r="P570" t="s">
        <v>16</v>
      </c>
    </row>
    <row r="571" spans="1:16" x14ac:dyDescent="0.25">
      <c r="A571" t="s">
        <v>10863</v>
      </c>
      <c r="B571" t="s">
        <v>635</v>
      </c>
      <c r="C571" t="s">
        <v>10010</v>
      </c>
      <c r="D571">
        <v>226014</v>
      </c>
      <c r="J571" s="3">
        <v>45351.539583333331</v>
      </c>
      <c r="K571" s="3">
        <v>45362.041666666664</v>
      </c>
      <c r="L571" s="3">
        <v>45362.041666666664</v>
      </c>
      <c r="M571" t="s">
        <v>4646</v>
      </c>
      <c r="N571" s="4" t="s">
        <v>8086</v>
      </c>
      <c r="P571" t="s">
        <v>16</v>
      </c>
    </row>
    <row r="572" spans="1:16" x14ac:dyDescent="0.25">
      <c r="A572" t="s">
        <v>10864</v>
      </c>
      <c r="B572" t="s">
        <v>636</v>
      </c>
      <c r="C572" t="s">
        <v>10010</v>
      </c>
      <c r="D572">
        <v>226014</v>
      </c>
      <c r="G572">
        <v>1400000</v>
      </c>
      <c r="I572">
        <v>14000</v>
      </c>
      <c r="J572" s="3">
        <v>45351.059027777781</v>
      </c>
      <c r="K572" s="3">
        <v>45362.083333333336</v>
      </c>
      <c r="L572" s="3">
        <v>45362.083333333336</v>
      </c>
      <c r="M572" t="s">
        <v>4647</v>
      </c>
      <c r="N572" s="4" t="s">
        <v>8086</v>
      </c>
      <c r="P572" t="s">
        <v>16</v>
      </c>
    </row>
    <row r="573" spans="1:16" x14ac:dyDescent="0.25">
      <c r="A573" t="s">
        <v>10865</v>
      </c>
      <c r="B573" t="s">
        <v>637</v>
      </c>
      <c r="C573" t="s">
        <v>10010</v>
      </c>
      <c r="D573">
        <v>226014</v>
      </c>
      <c r="G573">
        <v>500000</v>
      </c>
      <c r="J573" s="3">
        <v>45351.174305555556</v>
      </c>
      <c r="K573" s="3">
        <v>45362.166666666664</v>
      </c>
      <c r="L573" s="3">
        <v>45362.166666666664</v>
      </c>
      <c r="M573" t="s">
        <v>4648</v>
      </c>
      <c r="N573" s="4" t="s">
        <v>8086</v>
      </c>
      <c r="P573" t="s">
        <v>16</v>
      </c>
    </row>
    <row r="574" spans="1:16" x14ac:dyDescent="0.25">
      <c r="A574" t="s">
        <v>10866</v>
      </c>
      <c r="B574" t="s">
        <v>638</v>
      </c>
      <c r="C574" t="s">
        <v>10010</v>
      </c>
      <c r="D574">
        <v>226014</v>
      </c>
      <c r="G574">
        <v>5000000</v>
      </c>
      <c r="I574">
        <v>50000</v>
      </c>
      <c r="J574" s="3">
        <v>45351.205555555556</v>
      </c>
      <c r="K574" s="3">
        <v>45362.208333333336</v>
      </c>
      <c r="L574" s="3">
        <v>45362.208333333336</v>
      </c>
      <c r="M574" t="s">
        <v>4649</v>
      </c>
      <c r="N574" s="4" t="s">
        <v>8086</v>
      </c>
      <c r="P574" t="s">
        <v>16</v>
      </c>
    </row>
    <row r="575" spans="1:16" x14ac:dyDescent="0.25">
      <c r="A575" t="s">
        <v>10867</v>
      </c>
      <c r="B575" t="s">
        <v>639</v>
      </c>
      <c r="C575" t="s">
        <v>10010</v>
      </c>
      <c r="D575">
        <v>226014</v>
      </c>
      <c r="G575">
        <v>11500000</v>
      </c>
      <c r="I575">
        <v>115000</v>
      </c>
      <c r="J575" s="3">
        <v>45351.213194444441</v>
      </c>
      <c r="K575" s="3">
        <v>45362.25</v>
      </c>
      <c r="L575" s="3">
        <v>45362.25</v>
      </c>
      <c r="M575" t="s">
        <v>4650</v>
      </c>
      <c r="N575" s="4" t="s">
        <v>8086</v>
      </c>
      <c r="P575" t="s">
        <v>16</v>
      </c>
    </row>
    <row r="576" spans="1:16" x14ac:dyDescent="0.25">
      <c r="A576" t="s">
        <v>10868</v>
      </c>
      <c r="B576" t="s">
        <v>640</v>
      </c>
      <c r="C576" t="s">
        <v>10010</v>
      </c>
      <c r="D576">
        <v>226014</v>
      </c>
      <c r="G576">
        <v>2800000</v>
      </c>
      <c r="I576">
        <v>28000</v>
      </c>
      <c r="J576" s="3">
        <v>45351.220138888886</v>
      </c>
      <c r="K576" s="3">
        <v>45362.25</v>
      </c>
      <c r="L576" s="3">
        <v>45362.25</v>
      </c>
      <c r="M576" t="s">
        <v>4651</v>
      </c>
      <c r="N576" s="4" t="s">
        <v>8086</v>
      </c>
      <c r="P576" t="s">
        <v>16</v>
      </c>
    </row>
    <row r="577" spans="1:16" x14ac:dyDescent="0.25">
      <c r="A577" t="s">
        <v>10869</v>
      </c>
      <c r="B577" t="s">
        <v>641</v>
      </c>
      <c r="C577" t="s">
        <v>10010</v>
      </c>
      <c r="D577">
        <v>226014</v>
      </c>
      <c r="G577">
        <v>600000</v>
      </c>
      <c r="I577">
        <v>6000</v>
      </c>
      <c r="J577" s="3">
        <v>45351.15347222222</v>
      </c>
      <c r="K577" s="3">
        <v>45362.166666666664</v>
      </c>
      <c r="L577" s="3">
        <v>45362.166666666664</v>
      </c>
      <c r="M577" t="s">
        <v>4652</v>
      </c>
      <c r="N577" s="4" t="s">
        <v>8086</v>
      </c>
      <c r="P577" t="s">
        <v>16</v>
      </c>
    </row>
    <row r="578" spans="1:16" x14ac:dyDescent="0.25">
      <c r="A578" t="s">
        <v>10870</v>
      </c>
      <c r="B578" t="s">
        <v>642</v>
      </c>
      <c r="C578" t="s">
        <v>10010</v>
      </c>
      <c r="D578">
        <v>226014</v>
      </c>
      <c r="G578">
        <v>2300000</v>
      </c>
      <c r="I578">
        <v>23000</v>
      </c>
      <c r="J578" s="3">
        <v>45351.15</v>
      </c>
      <c r="K578" s="3">
        <v>45362.166666666664</v>
      </c>
      <c r="L578" s="3">
        <v>45362.166666666664</v>
      </c>
      <c r="M578" t="s">
        <v>4653</v>
      </c>
      <c r="N578" s="4" t="s">
        <v>8086</v>
      </c>
      <c r="P578" t="s">
        <v>16</v>
      </c>
    </row>
    <row r="579" spans="1:16" x14ac:dyDescent="0.25">
      <c r="A579" t="s">
        <v>10871</v>
      </c>
      <c r="B579" t="s">
        <v>643</v>
      </c>
      <c r="C579" t="s">
        <v>10010</v>
      </c>
      <c r="D579">
        <v>226014</v>
      </c>
      <c r="G579">
        <v>600000</v>
      </c>
      <c r="I579">
        <v>6000</v>
      </c>
      <c r="J579" s="3">
        <v>45351.115277777775</v>
      </c>
      <c r="K579" s="3">
        <v>45362.125</v>
      </c>
      <c r="L579" s="3">
        <v>45362.125</v>
      </c>
      <c r="M579" t="s">
        <v>4654</v>
      </c>
      <c r="N579" s="4" t="s">
        <v>8086</v>
      </c>
      <c r="P579" t="s">
        <v>16</v>
      </c>
    </row>
    <row r="580" spans="1:16" x14ac:dyDescent="0.25">
      <c r="A580" t="s">
        <v>8377</v>
      </c>
      <c r="B580" t="s">
        <v>644</v>
      </c>
      <c r="C580" t="s">
        <v>10011</v>
      </c>
      <c r="D580">
        <v>226016</v>
      </c>
      <c r="I580">
        <v>80000</v>
      </c>
      <c r="J580" s="3">
        <v>45351.287499999999</v>
      </c>
      <c r="K580" s="3">
        <v>45362.25</v>
      </c>
      <c r="L580" s="3">
        <v>45362.25</v>
      </c>
      <c r="M580" t="s">
        <v>4655</v>
      </c>
      <c r="N580" s="4" t="s">
        <v>8086</v>
      </c>
      <c r="P580" t="s">
        <v>16</v>
      </c>
    </row>
    <row r="581" spans="1:16" x14ac:dyDescent="0.25">
      <c r="A581" t="s">
        <v>10872</v>
      </c>
      <c r="B581" t="s">
        <v>645</v>
      </c>
      <c r="C581" t="s">
        <v>10012</v>
      </c>
      <c r="D581">
        <v>226024</v>
      </c>
      <c r="I581">
        <v>55000</v>
      </c>
      <c r="J581" s="3">
        <v>45351.193055555559</v>
      </c>
      <c r="K581" s="3">
        <v>45362.291666666664</v>
      </c>
      <c r="L581" s="3">
        <v>45362.291666666664</v>
      </c>
      <c r="M581" t="s">
        <v>4656</v>
      </c>
      <c r="N581" s="4" t="s">
        <v>8086</v>
      </c>
      <c r="P581" t="s">
        <v>16</v>
      </c>
    </row>
    <row r="582" spans="1:16" x14ac:dyDescent="0.25">
      <c r="A582" t="s">
        <v>10873</v>
      </c>
      <c r="B582" t="s">
        <v>646</v>
      </c>
      <c r="C582" t="s">
        <v>10012</v>
      </c>
      <c r="D582">
        <v>226024</v>
      </c>
      <c r="G582">
        <v>2075000</v>
      </c>
      <c r="J582" s="3">
        <v>45351.327777777777</v>
      </c>
      <c r="K582" s="3">
        <v>45362.333333333336</v>
      </c>
      <c r="L582" s="3">
        <v>45362.333333333336</v>
      </c>
      <c r="M582" t="s">
        <v>4657</v>
      </c>
      <c r="N582" s="4" t="s">
        <v>8086</v>
      </c>
      <c r="P582" t="s">
        <v>16</v>
      </c>
    </row>
    <row r="583" spans="1:16" x14ac:dyDescent="0.25">
      <c r="A583" t="s">
        <v>8378</v>
      </c>
      <c r="B583" t="s">
        <v>647</v>
      </c>
      <c r="C583" t="s">
        <v>9967</v>
      </c>
      <c r="D583">
        <v>226026</v>
      </c>
      <c r="J583" s="3">
        <v>45351.076388888891</v>
      </c>
      <c r="K583" s="3">
        <v>45362.083333333336</v>
      </c>
      <c r="L583" s="3">
        <v>45362.083333333336</v>
      </c>
      <c r="M583" t="s">
        <v>4658</v>
      </c>
      <c r="N583" s="4" t="s">
        <v>8086</v>
      </c>
      <c r="P583" t="s">
        <v>16</v>
      </c>
    </row>
    <row r="584" spans="1:16" x14ac:dyDescent="0.25">
      <c r="A584" t="s">
        <v>8379</v>
      </c>
      <c r="B584" t="s">
        <v>648</v>
      </c>
      <c r="C584" t="s">
        <v>10013</v>
      </c>
      <c r="D584">
        <v>226027</v>
      </c>
      <c r="I584">
        <v>11000</v>
      </c>
      <c r="J584" s="3">
        <v>45351.509027777778</v>
      </c>
      <c r="K584" s="3">
        <v>45362.041666666664</v>
      </c>
      <c r="L584" s="3">
        <v>45362.041666666664</v>
      </c>
      <c r="M584" t="s">
        <v>4659</v>
      </c>
      <c r="N584" s="4" t="s">
        <v>8086</v>
      </c>
      <c r="P584" t="s">
        <v>16</v>
      </c>
    </row>
    <row r="585" spans="1:16" x14ac:dyDescent="0.25">
      <c r="A585" t="s">
        <v>10874</v>
      </c>
      <c r="B585" t="s">
        <v>649</v>
      </c>
      <c r="C585" t="s">
        <v>9971</v>
      </c>
      <c r="D585">
        <v>226029</v>
      </c>
      <c r="I585">
        <v>3656</v>
      </c>
      <c r="J585" s="3">
        <v>45351.212500000001</v>
      </c>
      <c r="K585" s="3">
        <v>45362.208333333336</v>
      </c>
      <c r="L585" s="3">
        <v>45362.208333333336</v>
      </c>
      <c r="M585" t="s">
        <v>4660</v>
      </c>
      <c r="N585" s="4" t="s">
        <v>8086</v>
      </c>
      <c r="P585" t="s">
        <v>16</v>
      </c>
    </row>
    <row r="586" spans="1:16" x14ac:dyDescent="0.25">
      <c r="A586" t="s">
        <v>8380</v>
      </c>
      <c r="B586" t="s">
        <v>650</v>
      </c>
      <c r="C586" t="s">
        <v>10014</v>
      </c>
      <c r="D586">
        <v>226202</v>
      </c>
      <c r="I586">
        <v>36900</v>
      </c>
      <c r="J586" s="3">
        <v>45351.462500000001</v>
      </c>
      <c r="K586" s="3">
        <v>45362.5</v>
      </c>
      <c r="L586" s="3">
        <v>45362.5</v>
      </c>
      <c r="M586" t="s">
        <v>4661</v>
      </c>
      <c r="N586" s="4" t="s">
        <v>8086</v>
      </c>
      <c r="P586" t="s">
        <v>16</v>
      </c>
    </row>
    <row r="587" spans="1:16" x14ac:dyDescent="0.25">
      <c r="A587" t="s">
        <v>8140</v>
      </c>
      <c r="B587" t="s">
        <v>651</v>
      </c>
      <c r="C587" t="s">
        <v>10014</v>
      </c>
      <c r="D587">
        <v>226202</v>
      </c>
      <c r="G587">
        <v>500000</v>
      </c>
      <c r="J587" s="3">
        <v>45351.49722222222</v>
      </c>
      <c r="K587" s="3">
        <v>45362.5</v>
      </c>
      <c r="L587" s="3">
        <v>45362.5</v>
      </c>
      <c r="M587" t="s">
        <v>4662</v>
      </c>
      <c r="N587" s="4" t="s">
        <v>8086</v>
      </c>
      <c r="P587" t="s">
        <v>16</v>
      </c>
    </row>
    <row r="588" spans="1:16" x14ac:dyDescent="0.25">
      <c r="A588" t="s">
        <v>8381</v>
      </c>
      <c r="B588" t="s">
        <v>652</v>
      </c>
      <c r="C588" t="s">
        <v>10014</v>
      </c>
      <c r="D588">
        <v>226202</v>
      </c>
      <c r="G588">
        <v>300000</v>
      </c>
      <c r="J588" s="3">
        <v>45351.51666666667</v>
      </c>
      <c r="K588" s="3">
        <v>45362.041666666664</v>
      </c>
      <c r="L588" s="3">
        <v>45362.041666666664</v>
      </c>
      <c r="M588" t="s">
        <v>4663</v>
      </c>
      <c r="N588" s="4" t="s">
        <v>8086</v>
      </c>
      <c r="P588" t="s">
        <v>16</v>
      </c>
    </row>
    <row r="589" spans="1:16" x14ac:dyDescent="0.25">
      <c r="A589" t="s">
        <v>8382</v>
      </c>
      <c r="B589" t="s">
        <v>653</v>
      </c>
      <c r="C589" t="s">
        <v>9961</v>
      </c>
      <c r="D589">
        <v>226301</v>
      </c>
      <c r="I589">
        <v>20000</v>
      </c>
      <c r="J589" s="3">
        <v>45351.265972222223</v>
      </c>
      <c r="K589" s="3">
        <v>45362.375</v>
      </c>
      <c r="L589" s="3">
        <v>45362.375</v>
      </c>
      <c r="M589" t="s">
        <v>4664</v>
      </c>
      <c r="N589" s="4" t="s">
        <v>8086</v>
      </c>
      <c r="P589" t="s">
        <v>16</v>
      </c>
    </row>
    <row r="590" spans="1:16" x14ac:dyDescent="0.25">
      <c r="A590" t="s">
        <v>8383</v>
      </c>
      <c r="B590" t="s">
        <v>654</v>
      </c>
      <c r="C590" t="s">
        <v>9961</v>
      </c>
      <c r="D590">
        <v>226301</v>
      </c>
      <c r="I590">
        <v>68000</v>
      </c>
      <c r="J590" s="3">
        <v>45351.265277777777</v>
      </c>
      <c r="K590" s="3">
        <v>45362.375</v>
      </c>
      <c r="L590" s="3">
        <v>45362.375</v>
      </c>
      <c r="M590" t="s">
        <v>4665</v>
      </c>
      <c r="N590" s="4" t="s">
        <v>8086</v>
      </c>
      <c r="P590" t="s">
        <v>16</v>
      </c>
    </row>
    <row r="591" spans="1:16" x14ac:dyDescent="0.25">
      <c r="A591" t="s">
        <v>8384</v>
      </c>
      <c r="B591" t="s">
        <v>655</v>
      </c>
      <c r="C591" t="s">
        <v>10015</v>
      </c>
      <c r="D591">
        <v>227202</v>
      </c>
      <c r="I591">
        <v>30000</v>
      </c>
      <c r="J591" s="3">
        <v>45351.089583333334</v>
      </c>
      <c r="K591" s="3">
        <v>45378.5</v>
      </c>
      <c r="L591" s="3">
        <v>45378.5</v>
      </c>
      <c r="M591" t="s">
        <v>4666</v>
      </c>
      <c r="N591" s="4" t="s">
        <v>8086</v>
      </c>
      <c r="P591" t="s">
        <v>16</v>
      </c>
    </row>
    <row r="592" spans="1:16" x14ac:dyDescent="0.25">
      <c r="A592" t="s">
        <v>10875</v>
      </c>
      <c r="B592" t="s">
        <v>656</v>
      </c>
      <c r="C592" t="s">
        <v>9972</v>
      </c>
      <c r="D592">
        <v>227409</v>
      </c>
      <c r="G592">
        <v>5250000</v>
      </c>
      <c r="I592">
        <v>105000</v>
      </c>
      <c r="J592" s="3">
        <v>45351.363194444442</v>
      </c>
      <c r="K592" s="3">
        <v>45362.125</v>
      </c>
      <c r="L592" s="3">
        <v>45362.125</v>
      </c>
      <c r="M592" t="s">
        <v>4667</v>
      </c>
      <c r="N592" s="4" t="s">
        <v>8086</v>
      </c>
      <c r="P592" t="s">
        <v>16</v>
      </c>
    </row>
    <row r="593" spans="1:16" x14ac:dyDescent="0.25">
      <c r="A593" t="s">
        <v>8385</v>
      </c>
      <c r="B593" t="s">
        <v>657</v>
      </c>
      <c r="C593" t="s">
        <v>9950</v>
      </c>
      <c r="D593">
        <v>227809</v>
      </c>
      <c r="I593">
        <v>26858</v>
      </c>
      <c r="J593" s="3">
        <v>45351.142361111109</v>
      </c>
      <c r="K593" s="3">
        <v>45362.166666666664</v>
      </c>
      <c r="L593" s="3">
        <v>45362.166666666664</v>
      </c>
      <c r="M593" t="s">
        <v>4668</v>
      </c>
      <c r="N593" s="4" t="s">
        <v>8086</v>
      </c>
      <c r="P593" t="s">
        <v>16</v>
      </c>
    </row>
    <row r="594" spans="1:16" x14ac:dyDescent="0.25">
      <c r="A594" t="s">
        <v>8192</v>
      </c>
      <c r="B594" t="s">
        <v>658</v>
      </c>
      <c r="C594" t="s">
        <v>9949</v>
      </c>
      <c r="D594">
        <v>228001</v>
      </c>
      <c r="I594">
        <v>52000</v>
      </c>
      <c r="J594" s="3">
        <v>45351.079861111109</v>
      </c>
      <c r="K594" s="3">
        <v>45362.083333333336</v>
      </c>
      <c r="L594" s="3">
        <v>45362.083333333336</v>
      </c>
      <c r="M594" t="s">
        <v>4669</v>
      </c>
      <c r="N594" s="4" t="s">
        <v>8086</v>
      </c>
      <c r="P594" t="s">
        <v>16</v>
      </c>
    </row>
    <row r="595" spans="1:16" x14ac:dyDescent="0.25">
      <c r="A595" t="s">
        <v>8386</v>
      </c>
      <c r="B595" t="s">
        <v>659</v>
      </c>
      <c r="C595" t="s">
        <v>9957</v>
      </c>
      <c r="D595">
        <v>229001</v>
      </c>
      <c r="I595">
        <v>13500</v>
      </c>
      <c r="J595" s="3">
        <v>45351.317361111112</v>
      </c>
      <c r="K595" s="3">
        <v>45362.375</v>
      </c>
      <c r="L595" s="3">
        <v>45362.375</v>
      </c>
      <c r="M595" t="s">
        <v>4670</v>
      </c>
      <c r="N595" s="4" t="s">
        <v>8086</v>
      </c>
      <c r="P595" t="s">
        <v>16</v>
      </c>
    </row>
    <row r="596" spans="1:16" x14ac:dyDescent="0.25">
      <c r="A596" t="s">
        <v>8387</v>
      </c>
      <c r="B596" t="s">
        <v>660</v>
      </c>
      <c r="C596" t="s">
        <v>9957</v>
      </c>
      <c r="D596">
        <v>229001</v>
      </c>
      <c r="J596" s="3">
        <v>45351.31527777778</v>
      </c>
      <c r="K596" s="3">
        <v>45362.375</v>
      </c>
      <c r="L596" s="3">
        <v>45362.375</v>
      </c>
      <c r="M596" t="s">
        <v>4671</v>
      </c>
      <c r="N596" s="4" t="s">
        <v>8086</v>
      </c>
      <c r="P596" t="s">
        <v>16</v>
      </c>
    </row>
    <row r="597" spans="1:16" x14ac:dyDescent="0.25">
      <c r="A597" t="s">
        <v>10876</v>
      </c>
      <c r="B597" t="s">
        <v>661</v>
      </c>
      <c r="C597" t="s">
        <v>9957</v>
      </c>
      <c r="D597">
        <v>229001</v>
      </c>
      <c r="J597" s="3">
        <v>45351.095833333333</v>
      </c>
      <c r="K597" s="3">
        <v>45362.125</v>
      </c>
      <c r="L597" s="3">
        <v>45362.125</v>
      </c>
      <c r="M597" t="s">
        <v>4672</v>
      </c>
      <c r="N597" s="4" t="s">
        <v>8086</v>
      </c>
      <c r="P597" t="s">
        <v>16</v>
      </c>
    </row>
    <row r="598" spans="1:16" x14ac:dyDescent="0.25">
      <c r="A598" t="s">
        <v>8388</v>
      </c>
      <c r="B598" t="s">
        <v>662</v>
      </c>
      <c r="C598" t="s">
        <v>9972</v>
      </c>
      <c r="D598">
        <v>229001</v>
      </c>
      <c r="G598">
        <v>601000</v>
      </c>
      <c r="I598">
        <v>12020</v>
      </c>
      <c r="J598" s="3">
        <v>45351.425694444442</v>
      </c>
      <c r="K598" s="3">
        <v>45362.458333333336</v>
      </c>
      <c r="L598" s="3">
        <v>45362.458333333336</v>
      </c>
      <c r="M598" t="s">
        <v>4673</v>
      </c>
      <c r="N598" s="4" t="s">
        <v>8086</v>
      </c>
      <c r="P598" t="s">
        <v>16</v>
      </c>
    </row>
    <row r="599" spans="1:16" x14ac:dyDescent="0.25">
      <c r="A599" t="s">
        <v>10877</v>
      </c>
      <c r="B599" t="s">
        <v>663</v>
      </c>
      <c r="C599" t="s">
        <v>9957</v>
      </c>
      <c r="D599">
        <v>229001</v>
      </c>
      <c r="I599">
        <v>10000</v>
      </c>
      <c r="J599" s="3">
        <v>45351.388888888891</v>
      </c>
      <c r="K599" s="3">
        <v>45362.375</v>
      </c>
      <c r="L599" s="3">
        <v>45362.375</v>
      </c>
      <c r="M599" t="s">
        <v>4674</v>
      </c>
      <c r="N599" s="4" t="s">
        <v>8086</v>
      </c>
      <c r="P599" t="s">
        <v>16</v>
      </c>
    </row>
    <row r="600" spans="1:16" x14ac:dyDescent="0.25">
      <c r="A600" t="s">
        <v>8389</v>
      </c>
      <c r="B600" t="s">
        <v>664</v>
      </c>
      <c r="C600" t="s">
        <v>10016</v>
      </c>
      <c r="D600">
        <v>229120</v>
      </c>
      <c r="G600">
        <v>1496466</v>
      </c>
      <c r="I600">
        <v>30000</v>
      </c>
      <c r="J600" s="3">
        <v>45351.149305555555</v>
      </c>
      <c r="K600" s="3">
        <v>45362.166666666664</v>
      </c>
      <c r="L600" s="3">
        <v>45362.166666666664</v>
      </c>
      <c r="M600" t="s">
        <v>4675</v>
      </c>
      <c r="N600" s="4" t="s">
        <v>8086</v>
      </c>
      <c r="P600" t="s">
        <v>16</v>
      </c>
    </row>
    <row r="601" spans="1:16" x14ac:dyDescent="0.25">
      <c r="A601" t="s">
        <v>8390</v>
      </c>
      <c r="B601" t="s">
        <v>665</v>
      </c>
      <c r="C601" t="s">
        <v>10016</v>
      </c>
      <c r="D601">
        <v>229120</v>
      </c>
      <c r="J601" s="3">
        <v>45351.142361111109</v>
      </c>
      <c r="K601" s="3">
        <v>45365.458333333336</v>
      </c>
      <c r="L601" s="3">
        <v>45365.458333333336</v>
      </c>
      <c r="M601" t="s">
        <v>4676</v>
      </c>
      <c r="N601" s="4" t="s">
        <v>8086</v>
      </c>
      <c r="P601" t="s">
        <v>16</v>
      </c>
    </row>
    <row r="602" spans="1:16" x14ac:dyDescent="0.25">
      <c r="A602" t="s">
        <v>8391</v>
      </c>
      <c r="B602" t="s">
        <v>666</v>
      </c>
      <c r="C602" t="s">
        <v>9949</v>
      </c>
      <c r="D602">
        <v>229206</v>
      </c>
      <c r="I602">
        <v>90000</v>
      </c>
      <c r="J602" s="3">
        <v>45351.402777777781</v>
      </c>
      <c r="K602" s="3">
        <v>45362.416666666664</v>
      </c>
      <c r="L602" s="3">
        <v>45362.416666666664</v>
      </c>
      <c r="M602" t="s">
        <v>4677</v>
      </c>
      <c r="N602" s="4" t="s">
        <v>8086</v>
      </c>
      <c r="P602" t="s">
        <v>16</v>
      </c>
    </row>
    <row r="603" spans="1:16" x14ac:dyDescent="0.25">
      <c r="A603" t="s">
        <v>8392</v>
      </c>
      <c r="B603" t="s">
        <v>667</v>
      </c>
      <c r="C603" t="s">
        <v>9949</v>
      </c>
      <c r="D603">
        <v>229206</v>
      </c>
      <c r="J603" s="3">
        <v>45351.384722222225</v>
      </c>
      <c r="K603" s="3">
        <v>45362.375</v>
      </c>
      <c r="L603" s="3">
        <v>45362.375</v>
      </c>
      <c r="M603" t="s">
        <v>4678</v>
      </c>
      <c r="N603" s="4" t="s">
        <v>8086</v>
      </c>
      <c r="P603" t="s">
        <v>16</v>
      </c>
    </row>
    <row r="604" spans="1:16" x14ac:dyDescent="0.25">
      <c r="A604" t="s">
        <v>8393</v>
      </c>
      <c r="B604" t="s">
        <v>668</v>
      </c>
      <c r="C604" t="s">
        <v>9949</v>
      </c>
      <c r="D604">
        <v>229206</v>
      </c>
      <c r="I604">
        <v>110000</v>
      </c>
      <c r="J604" s="3">
        <v>45351.384027777778</v>
      </c>
      <c r="K604" s="3">
        <v>45362.416666666664</v>
      </c>
      <c r="L604" s="3">
        <v>45362.416666666664</v>
      </c>
      <c r="M604" t="s">
        <v>4679</v>
      </c>
      <c r="N604" s="4" t="s">
        <v>8086</v>
      </c>
      <c r="P604" t="s">
        <v>16</v>
      </c>
    </row>
    <row r="605" spans="1:16" x14ac:dyDescent="0.25">
      <c r="A605" t="s">
        <v>8394</v>
      </c>
      <c r="B605" t="s">
        <v>669</v>
      </c>
      <c r="C605" t="s">
        <v>9949</v>
      </c>
      <c r="D605">
        <v>229206</v>
      </c>
      <c r="I605">
        <v>34000</v>
      </c>
      <c r="J605" s="3">
        <v>45351.379861111112</v>
      </c>
      <c r="K605" s="3">
        <v>45362.416666666664</v>
      </c>
      <c r="L605" s="3">
        <v>45362.416666666664</v>
      </c>
      <c r="M605" t="s">
        <v>4680</v>
      </c>
      <c r="N605" s="4" t="s">
        <v>8086</v>
      </c>
      <c r="P605" t="s">
        <v>16</v>
      </c>
    </row>
    <row r="606" spans="1:16" x14ac:dyDescent="0.25">
      <c r="A606" t="s">
        <v>8395</v>
      </c>
      <c r="B606" t="s">
        <v>670</v>
      </c>
      <c r="C606" t="s">
        <v>9949</v>
      </c>
      <c r="D606">
        <v>229206</v>
      </c>
      <c r="I606">
        <v>5000</v>
      </c>
      <c r="J606" s="3">
        <v>45351.379861111112</v>
      </c>
      <c r="K606" s="3">
        <v>45362.416666666664</v>
      </c>
      <c r="L606" s="3">
        <v>45362.416666666664</v>
      </c>
      <c r="M606" t="s">
        <v>4681</v>
      </c>
      <c r="N606" s="4" t="s">
        <v>8086</v>
      </c>
      <c r="P606" t="s">
        <v>16</v>
      </c>
    </row>
    <row r="607" spans="1:16" x14ac:dyDescent="0.25">
      <c r="A607" t="s">
        <v>8393</v>
      </c>
      <c r="B607" t="s">
        <v>671</v>
      </c>
      <c r="C607" t="s">
        <v>9949</v>
      </c>
      <c r="D607">
        <v>229206</v>
      </c>
      <c r="G607">
        <v>2795000</v>
      </c>
      <c r="I607">
        <v>110000</v>
      </c>
      <c r="J607" s="3">
        <v>45351.365277777775</v>
      </c>
      <c r="K607" s="3">
        <v>45362.375</v>
      </c>
      <c r="L607" s="3">
        <v>45362.375</v>
      </c>
      <c r="M607" t="s">
        <v>4682</v>
      </c>
      <c r="N607" s="4" t="s">
        <v>8086</v>
      </c>
      <c r="P607" t="s">
        <v>16</v>
      </c>
    </row>
    <row r="608" spans="1:16" x14ac:dyDescent="0.25">
      <c r="A608" t="s">
        <v>8090</v>
      </c>
      <c r="B608" t="s">
        <v>672</v>
      </c>
      <c r="C608" t="s">
        <v>10017</v>
      </c>
      <c r="D608">
        <v>229304</v>
      </c>
      <c r="J608" s="3">
        <v>45351.250694444447</v>
      </c>
      <c r="K608" s="3">
        <v>45362.375</v>
      </c>
      <c r="L608" s="3">
        <v>45362.375</v>
      </c>
      <c r="M608" t="s">
        <v>4683</v>
      </c>
      <c r="N608" s="4" t="s">
        <v>8086</v>
      </c>
      <c r="P608" t="s">
        <v>16</v>
      </c>
    </row>
    <row r="609" spans="1:16" x14ac:dyDescent="0.25">
      <c r="A609" t="s">
        <v>10878</v>
      </c>
      <c r="B609" t="s">
        <v>673</v>
      </c>
      <c r="C609" t="s">
        <v>10017</v>
      </c>
      <c r="D609">
        <v>229304</v>
      </c>
      <c r="I609">
        <v>77834</v>
      </c>
      <c r="J609" s="3">
        <v>45351.245833333334</v>
      </c>
      <c r="K609" s="3">
        <v>45362.375</v>
      </c>
      <c r="L609" s="3">
        <v>45362.375</v>
      </c>
      <c r="M609" t="s">
        <v>4684</v>
      </c>
      <c r="N609" s="4" t="s">
        <v>8086</v>
      </c>
      <c r="P609" t="s">
        <v>16</v>
      </c>
    </row>
    <row r="610" spans="1:16" x14ac:dyDescent="0.25">
      <c r="A610" t="s">
        <v>8396</v>
      </c>
      <c r="B610" t="s">
        <v>674</v>
      </c>
      <c r="C610" t="s">
        <v>10017</v>
      </c>
      <c r="D610">
        <v>229304</v>
      </c>
      <c r="I610">
        <v>60000</v>
      </c>
      <c r="J610" s="3">
        <v>45351.429166666669</v>
      </c>
      <c r="K610" s="3">
        <v>45370.208333333336</v>
      </c>
      <c r="L610" s="3">
        <v>45370.208333333336</v>
      </c>
      <c r="M610" t="s">
        <v>4685</v>
      </c>
      <c r="N610" s="4" t="s">
        <v>8086</v>
      </c>
      <c r="P610" t="s">
        <v>16</v>
      </c>
    </row>
    <row r="611" spans="1:16" x14ac:dyDescent="0.25">
      <c r="A611" t="s">
        <v>8397</v>
      </c>
      <c r="B611" t="s">
        <v>675</v>
      </c>
      <c r="C611" t="s">
        <v>9961</v>
      </c>
      <c r="D611">
        <v>229308</v>
      </c>
      <c r="I611">
        <v>120000</v>
      </c>
      <c r="J611" s="3">
        <v>45351.383333333331</v>
      </c>
      <c r="K611" s="3">
        <v>45362.416666666664</v>
      </c>
      <c r="L611" s="3">
        <v>45362.416666666664</v>
      </c>
      <c r="M611" t="s">
        <v>4686</v>
      </c>
      <c r="N611" s="4" t="s">
        <v>8086</v>
      </c>
      <c r="P611" t="s">
        <v>16</v>
      </c>
    </row>
    <row r="612" spans="1:16" x14ac:dyDescent="0.25">
      <c r="A612" t="s">
        <v>8398</v>
      </c>
      <c r="B612" t="s">
        <v>676</v>
      </c>
      <c r="C612" t="s">
        <v>9961</v>
      </c>
      <c r="D612">
        <v>229308</v>
      </c>
      <c r="I612">
        <v>45000</v>
      </c>
      <c r="J612" s="3">
        <v>45351.382638888892</v>
      </c>
      <c r="K612" s="3">
        <v>45362.416666666664</v>
      </c>
      <c r="L612" s="3">
        <v>45362.416666666664</v>
      </c>
      <c r="M612" t="s">
        <v>4687</v>
      </c>
      <c r="N612" s="4" t="s">
        <v>8086</v>
      </c>
      <c r="P612" t="s">
        <v>16</v>
      </c>
    </row>
    <row r="613" spans="1:16" x14ac:dyDescent="0.25">
      <c r="A613" t="s">
        <v>10879</v>
      </c>
      <c r="B613" t="s">
        <v>677</v>
      </c>
      <c r="C613" t="s">
        <v>9962</v>
      </c>
      <c r="D613">
        <v>229404</v>
      </c>
      <c r="J613" s="3">
        <v>45351.076388888891</v>
      </c>
      <c r="K613" s="3">
        <v>45362.458333333336</v>
      </c>
      <c r="L613" s="3">
        <v>45362.458333333336</v>
      </c>
      <c r="M613" t="s">
        <v>4688</v>
      </c>
      <c r="N613" s="4" t="s">
        <v>8086</v>
      </c>
      <c r="P613" t="s">
        <v>16</v>
      </c>
    </row>
    <row r="614" spans="1:16" x14ac:dyDescent="0.25">
      <c r="A614" t="s">
        <v>8399</v>
      </c>
      <c r="B614" t="s">
        <v>678</v>
      </c>
      <c r="C614" t="s">
        <v>18</v>
      </c>
      <c r="D614">
        <v>229406</v>
      </c>
      <c r="G614">
        <v>11879951.51</v>
      </c>
      <c r="I614">
        <v>200000</v>
      </c>
      <c r="J614" s="3">
        <v>45351.445833333331</v>
      </c>
      <c r="K614" s="3">
        <v>45362.458333333336</v>
      </c>
      <c r="L614" s="3">
        <v>45362.458333333336</v>
      </c>
      <c r="M614" t="s">
        <v>4689</v>
      </c>
      <c r="N614" s="4" t="s">
        <v>8086</v>
      </c>
      <c r="P614" t="s">
        <v>16</v>
      </c>
    </row>
    <row r="615" spans="1:16" x14ac:dyDescent="0.25">
      <c r="A615" t="s">
        <v>8400</v>
      </c>
      <c r="B615" t="s">
        <v>679</v>
      </c>
      <c r="C615" t="s">
        <v>9961</v>
      </c>
      <c r="D615">
        <v>229881</v>
      </c>
      <c r="I615">
        <v>17000</v>
      </c>
      <c r="J615" s="3">
        <v>45351.066666666666</v>
      </c>
      <c r="K615" s="3">
        <v>45362.083333333336</v>
      </c>
      <c r="L615" s="3">
        <v>45362.083333333336</v>
      </c>
      <c r="M615" t="s">
        <v>4690</v>
      </c>
      <c r="N615" s="4" t="s">
        <v>8086</v>
      </c>
      <c r="P615" t="s">
        <v>16</v>
      </c>
    </row>
    <row r="616" spans="1:16" x14ac:dyDescent="0.25">
      <c r="A616" t="s">
        <v>8401</v>
      </c>
      <c r="B616" t="s">
        <v>680</v>
      </c>
      <c r="C616" t="s">
        <v>9961</v>
      </c>
      <c r="D616">
        <v>229881</v>
      </c>
      <c r="J616" s="3">
        <v>45351.088888888888</v>
      </c>
      <c r="K616" s="3">
        <v>45362.125</v>
      </c>
      <c r="L616" s="3">
        <v>45362.125</v>
      </c>
      <c r="M616" t="s">
        <v>4691</v>
      </c>
      <c r="N616" s="4" t="s">
        <v>8086</v>
      </c>
      <c r="P616" t="s">
        <v>16</v>
      </c>
    </row>
    <row r="617" spans="1:16" x14ac:dyDescent="0.25">
      <c r="A617" t="s">
        <v>8402</v>
      </c>
      <c r="B617" t="s">
        <v>681</v>
      </c>
      <c r="C617" t="s">
        <v>9961</v>
      </c>
      <c r="D617">
        <v>229881</v>
      </c>
      <c r="I617">
        <v>18200</v>
      </c>
      <c r="J617" s="3">
        <v>45351.084722222222</v>
      </c>
      <c r="K617" s="3">
        <v>45362.083333333336</v>
      </c>
      <c r="L617" s="3">
        <v>45362.083333333336</v>
      </c>
      <c r="M617" t="s">
        <v>4692</v>
      </c>
      <c r="N617" s="4" t="s">
        <v>8086</v>
      </c>
      <c r="P617" t="s">
        <v>16</v>
      </c>
    </row>
    <row r="618" spans="1:16" x14ac:dyDescent="0.25">
      <c r="A618" t="s">
        <v>8400</v>
      </c>
      <c r="B618" t="s">
        <v>682</v>
      </c>
      <c r="C618" t="s">
        <v>9961</v>
      </c>
      <c r="D618">
        <v>229881</v>
      </c>
      <c r="I618">
        <v>41500</v>
      </c>
      <c r="J618" s="3">
        <v>45351.395138888889</v>
      </c>
      <c r="K618" s="3">
        <v>45362.416666666664</v>
      </c>
      <c r="L618" s="3">
        <v>45362.416666666664</v>
      </c>
      <c r="M618" t="s">
        <v>4693</v>
      </c>
      <c r="N618" s="4" t="s">
        <v>8086</v>
      </c>
      <c r="P618" t="s">
        <v>16</v>
      </c>
    </row>
    <row r="619" spans="1:16" x14ac:dyDescent="0.25">
      <c r="A619" t="s">
        <v>8403</v>
      </c>
      <c r="B619" t="s">
        <v>683</v>
      </c>
      <c r="C619" t="s">
        <v>9961</v>
      </c>
      <c r="D619">
        <v>229881</v>
      </c>
      <c r="J619" s="3">
        <v>45351.381944444445</v>
      </c>
      <c r="K619" s="3">
        <v>45362.375</v>
      </c>
      <c r="L619" s="3">
        <v>45362.375</v>
      </c>
      <c r="M619" t="s">
        <v>4694</v>
      </c>
      <c r="N619" s="4" t="s">
        <v>8086</v>
      </c>
      <c r="P619" t="s">
        <v>16</v>
      </c>
    </row>
    <row r="620" spans="1:16" x14ac:dyDescent="0.25">
      <c r="A620" t="s">
        <v>8404</v>
      </c>
      <c r="B620" t="s">
        <v>684</v>
      </c>
      <c r="C620" t="s">
        <v>9960</v>
      </c>
      <c r="D620">
        <v>230001</v>
      </c>
      <c r="G620">
        <v>2800000</v>
      </c>
      <c r="I620">
        <v>84000</v>
      </c>
      <c r="J620" s="3">
        <v>45351.041666666664</v>
      </c>
      <c r="K620" s="3">
        <v>45373.041666666664</v>
      </c>
      <c r="L620" s="3">
        <v>45373.041666666664</v>
      </c>
      <c r="M620" t="s">
        <v>4695</v>
      </c>
      <c r="N620" s="4" t="s">
        <v>8086</v>
      </c>
      <c r="P620" t="s">
        <v>16</v>
      </c>
    </row>
    <row r="621" spans="1:16" x14ac:dyDescent="0.25">
      <c r="A621" t="s">
        <v>8405</v>
      </c>
      <c r="B621" t="s">
        <v>685</v>
      </c>
      <c r="C621" t="s">
        <v>9961</v>
      </c>
      <c r="D621">
        <v>230304</v>
      </c>
      <c r="I621">
        <v>27000</v>
      </c>
      <c r="J621" s="3">
        <v>45351.356249999997</v>
      </c>
      <c r="K621" s="3">
        <v>45362.458333333336</v>
      </c>
      <c r="L621" s="3">
        <v>45362.458333333336</v>
      </c>
      <c r="M621" t="s">
        <v>4696</v>
      </c>
      <c r="N621" s="4" t="s">
        <v>8086</v>
      </c>
      <c r="P621" t="s">
        <v>16</v>
      </c>
    </row>
    <row r="622" spans="1:16" x14ac:dyDescent="0.25">
      <c r="A622" t="s">
        <v>10880</v>
      </c>
      <c r="B622" t="s">
        <v>686</v>
      </c>
      <c r="C622" t="s">
        <v>9961</v>
      </c>
      <c r="D622">
        <v>230304</v>
      </c>
      <c r="J622" s="3">
        <v>45351.354861111111</v>
      </c>
      <c r="K622" s="3">
        <v>45362.5</v>
      </c>
      <c r="L622" s="3">
        <v>45362.5</v>
      </c>
      <c r="M622" t="s">
        <v>4697</v>
      </c>
      <c r="N622" s="4" t="s">
        <v>8086</v>
      </c>
      <c r="P622" t="s">
        <v>16</v>
      </c>
    </row>
    <row r="623" spans="1:16" x14ac:dyDescent="0.25">
      <c r="A623" t="s">
        <v>10881</v>
      </c>
      <c r="B623" t="s">
        <v>687</v>
      </c>
      <c r="C623" t="s">
        <v>9961</v>
      </c>
      <c r="D623">
        <v>230304</v>
      </c>
      <c r="J623" s="3">
        <v>45351.354166666664</v>
      </c>
      <c r="K623" s="3">
        <v>45362.5</v>
      </c>
      <c r="L623" s="3">
        <v>45362.5</v>
      </c>
      <c r="M623" t="s">
        <v>4698</v>
      </c>
      <c r="N623" s="4" t="s">
        <v>8086</v>
      </c>
      <c r="P623" t="s">
        <v>16</v>
      </c>
    </row>
    <row r="624" spans="1:16" x14ac:dyDescent="0.25">
      <c r="A624" t="s">
        <v>8406</v>
      </c>
      <c r="B624" t="s">
        <v>688</v>
      </c>
      <c r="C624" t="s">
        <v>9972</v>
      </c>
      <c r="D624">
        <v>231001</v>
      </c>
      <c r="G624">
        <v>8410000</v>
      </c>
      <c r="I624">
        <v>252300</v>
      </c>
      <c r="J624" s="3">
        <v>45351.197916666664</v>
      </c>
      <c r="K624" s="3">
        <v>45362.208333333336</v>
      </c>
      <c r="L624" s="3">
        <v>45362.208333333336</v>
      </c>
      <c r="M624" t="s">
        <v>4699</v>
      </c>
      <c r="N624" s="4" t="s">
        <v>8086</v>
      </c>
      <c r="P624" t="s">
        <v>16</v>
      </c>
    </row>
    <row r="625" spans="1:16" x14ac:dyDescent="0.25">
      <c r="A625" t="s">
        <v>8407</v>
      </c>
      <c r="B625" t="s">
        <v>689</v>
      </c>
      <c r="C625" t="s">
        <v>9968</v>
      </c>
      <c r="D625">
        <v>231001</v>
      </c>
      <c r="G625">
        <v>300000</v>
      </c>
      <c r="J625" s="3">
        <v>45351.154166666667</v>
      </c>
      <c r="K625" s="3">
        <v>45362.166666666664</v>
      </c>
      <c r="L625" s="3">
        <v>45362.166666666664</v>
      </c>
      <c r="M625" t="s">
        <v>4700</v>
      </c>
      <c r="N625" s="4" t="s">
        <v>8086</v>
      </c>
      <c r="P625" t="s">
        <v>16</v>
      </c>
    </row>
    <row r="626" spans="1:16" x14ac:dyDescent="0.25">
      <c r="A626" t="s">
        <v>10882</v>
      </c>
      <c r="B626" t="s">
        <v>690</v>
      </c>
      <c r="C626" t="s">
        <v>9971</v>
      </c>
      <c r="D626">
        <v>231001</v>
      </c>
      <c r="G626">
        <v>550000</v>
      </c>
      <c r="I626">
        <v>10000</v>
      </c>
      <c r="J626" s="3">
        <v>45351.29791666667</v>
      </c>
      <c r="K626" s="3">
        <v>45362.291666666664</v>
      </c>
      <c r="L626" s="3">
        <v>45362.291666666664</v>
      </c>
      <c r="M626" t="s">
        <v>4701</v>
      </c>
      <c r="N626" s="4" t="s">
        <v>8086</v>
      </c>
      <c r="P626" t="s">
        <v>16</v>
      </c>
    </row>
    <row r="627" spans="1:16" x14ac:dyDescent="0.25">
      <c r="A627" t="s">
        <v>10883</v>
      </c>
      <c r="B627" t="s">
        <v>691</v>
      </c>
      <c r="C627" t="s">
        <v>9971</v>
      </c>
      <c r="D627">
        <v>231001</v>
      </c>
      <c r="I627">
        <v>4784</v>
      </c>
      <c r="J627" s="3">
        <v>45351.175694444442</v>
      </c>
      <c r="K627" s="3">
        <v>45362.166666666664</v>
      </c>
      <c r="L627" s="3">
        <v>45362.166666666664</v>
      </c>
      <c r="M627" t="s">
        <v>4702</v>
      </c>
      <c r="N627" s="4" t="s">
        <v>8086</v>
      </c>
      <c r="P627" t="s">
        <v>16</v>
      </c>
    </row>
    <row r="628" spans="1:16" x14ac:dyDescent="0.25">
      <c r="A628" t="s">
        <v>10884</v>
      </c>
      <c r="B628" t="s">
        <v>692</v>
      </c>
      <c r="C628" t="s">
        <v>9956</v>
      </c>
      <c r="D628">
        <v>231001</v>
      </c>
      <c r="I628">
        <v>27000</v>
      </c>
      <c r="J628" s="3">
        <v>45351.138194444444</v>
      </c>
      <c r="K628" s="3">
        <v>45362.166666666664</v>
      </c>
      <c r="L628" s="3">
        <v>45362.166666666664</v>
      </c>
      <c r="M628" t="s">
        <v>4703</v>
      </c>
      <c r="N628" s="4" t="s">
        <v>8086</v>
      </c>
      <c r="P628" t="s">
        <v>16</v>
      </c>
    </row>
    <row r="629" spans="1:16" x14ac:dyDescent="0.25">
      <c r="A629" t="s">
        <v>8312</v>
      </c>
      <c r="B629" t="s">
        <v>693</v>
      </c>
      <c r="C629" t="s">
        <v>9960</v>
      </c>
      <c r="D629">
        <v>231216</v>
      </c>
      <c r="G629">
        <v>560000</v>
      </c>
      <c r="I629">
        <v>11200</v>
      </c>
      <c r="J629" s="3">
        <v>45351.126388888886</v>
      </c>
      <c r="K629" s="3">
        <v>45362.083333333336</v>
      </c>
      <c r="L629" s="3">
        <v>45362.083333333336</v>
      </c>
      <c r="M629" t="s">
        <v>4704</v>
      </c>
      <c r="N629" s="4" t="s">
        <v>8086</v>
      </c>
      <c r="P629" t="s">
        <v>16</v>
      </c>
    </row>
    <row r="630" spans="1:16" x14ac:dyDescent="0.25">
      <c r="A630" t="s">
        <v>8404</v>
      </c>
      <c r="B630" t="s">
        <v>694</v>
      </c>
      <c r="C630" t="s">
        <v>9960</v>
      </c>
      <c r="D630">
        <v>231216</v>
      </c>
      <c r="G630">
        <v>1200000</v>
      </c>
      <c r="I630">
        <v>24000</v>
      </c>
      <c r="J630" s="3">
        <v>45351.145833333336</v>
      </c>
      <c r="K630" s="3">
        <v>45362.041666666664</v>
      </c>
      <c r="L630" s="3">
        <v>45362.041666666664</v>
      </c>
      <c r="M630" t="s">
        <v>4705</v>
      </c>
      <c r="N630" s="4" t="s">
        <v>8086</v>
      </c>
      <c r="P630" t="s">
        <v>16</v>
      </c>
    </row>
    <row r="631" spans="1:16" x14ac:dyDescent="0.25">
      <c r="A631" t="s">
        <v>8408</v>
      </c>
      <c r="B631" t="s">
        <v>695</v>
      </c>
      <c r="C631" t="s">
        <v>9960</v>
      </c>
      <c r="D631">
        <v>231216</v>
      </c>
      <c r="G631">
        <v>950000</v>
      </c>
      <c r="I631">
        <v>19000</v>
      </c>
      <c r="J631" s="3">
        <v>45351.13958333333</v>
      </c>
      <c r="K631" s="3">
        <v>45362.458333333336</v>
      </c>
      <c r="L631" s="3">
        <v>45362.458333333336</v>
      </c>
      <c r="M631" t="s">
        <v>4706</v>
      </c>
      <c r="N631" s="4" t="s">
        <v>8086</v>
      </c>
      <c r="P631" t="s">
        <v>16</v>
      </c>
    </row>
    <row r="632" spans="1:16" x14ac:dyDescent="0.25">
      <c r="A632" t="s">
        <v>8409</v>
      </c>
      <c r="B632" t="s">
        <v>696</v>
      </c>
      <c r="C632" t="s">
        <v>9960</v>
      </c>
      <c r="D632">
        <v>231216</v>
      </c>
      <c r="G632">
        <v>911000</v>
      </c>
      <c r="I632">
        <v>18220</v>
      </c>
      <c r="J632" s="3">
        <v>45351.131249999999</v>
      </c>
      <c r="K632" s="3">
        <v>45362.083333333336</v>
      </c>
      <c r="L632" s="3">
        <v>45362.083333333336</v>
      </c>
      <c r="M632" t="s">
        <v>4707</v>
      </c>
      <c r="N632" s="4" t="s">
        <v>8086</v>
      </c>
      <c r="P632" t="s">
        <v>16</v>
      </c>
    </row>
    <row r="633" spans="1:16" x14ac:dyDescent="0.25">
      <c r="A633" t="s">
        <v>10885</v>
      </c>
      <c r="B633" t="s">
        <v>697</v>
      </c>
      <c r="C633" t="s">
        <v>9949</v>
      </c>
      <c r="D633">
        <v>231216</v>
      </c>
      <c r="I633">
        <v>150000</v>
      </c>
      <c r="J633" s="3">
        <v>45351.056250000001</v>
      </c>
      <c r="K633" s="3">
        <v>45362.083333333336</v>
      </c>
      <c r="L633" s="3">
        <v>45362.083333333336</v>
      </c>
      <c r="M633" t="s">
        <v>4708</v>
      </c>
      <c r="N633" s="4" t="s">
        <v>8086</v>
      </c>
      <c r="P633" t="s">
        <v>16</v>
      </c>
    </row>
    <row r="634" spans="1:16" x14ac:dyDescent="0.25">
      <c r="A634" t="s">
        <v>10886</v>
      </c>
      <c r="B634" t="s">
        <v>698</v>
      </c>
      <c r="C634" t="s">
        <v>23</v>
      </c>
      <c r="D634">
        <v>231220</v>
      </c>
      <c r="G634">
        <v>162091.88</v>
      </c>
      <c r="J634" s="3">
        <v>45351.462500000001</v>
      </c>
      <c r="K634" s="3">
        <v>45362.041666666664</v>
      </c>
      <c r="L634" s="3">
        <v>45362.041666666664</v>
      </c>
      <c r="M634" t="s">
        <v>4709</v>
      </c>
      <c r="N634" s="4" t="s">
        <v>8086</v>
      </c>
      <c r="P634" t="s">
        <v>16</v>
      </c>
    </row>
    <row r="635" spans="1:16" x14ac:dyDescent="0.25">
      <c r="A635" t="s">
        <v>8410</v>
      </c>
      <c r="B635" t="s">
        <v>699</v>
      </c>
      <c r="C635" t="s">
        <v>23</v>
      </c>
      <c r="D635">
        <v>231220</v>
      </c>
      <c r="G635">
        <v>5846904.7000000002</v>
      </c>
      <c r="I635">
        <v>73090</v>
      </c>
      <c r="J635" s="3">
        <v>45350.361805555556</v>
      </c>
      <c r="K635" s="3">
        <v>45366.375</v>
      </c>
      <c r="L635" s="3">
        <v>45366.375</v>
      </c>
      <c r="M635" t="s">
        <v>4710</v>
      </c>
      <c r="N635" s="4" t="s">
        <v>8086</v>
      </c>
      <c r="P635" t="s">
        <v>16</v>
      </c>
    </row>
    <row r="636" spans="1:16" x14ac:dyDescent="0.25">
      <c r="A636" t="s">
        <v>10887</v>
      </c>
      <c r="B636" t="s">
        <v>700</v>
      </c>
      <c r="C636" t="s">
        <v>23</v>
      </c>
      <c r="D636">
        <v>231220</v>
      </c>
      <c r="G636">
        <v>1862289.22</v>
      </c>
      <c r="I636">
        <v>23280</v>
      </c>
      <c r="J636" s="3">
        <v>45350.324305555558</v>
      </c>
      <c r="K636" s="3">
        <v>45366.375</v>
      </c>
      <c r="L636" s="3">
        <v>45366.375</v>
      </c>
      <c r="M636" t="s">
        <v>4711</v>
      </c>
      <c r="N636" s="4" t="s">
        <v>8086</v>
      </c>
      <c r="P636" t="s">
        <v>16</v>
      </c>
    </row>
    <row r="637" spans="1:16" x14ac:dyDescent="0.25">
      <c r="A637" t="s">
        <v>8411</v>
      </c>
      <c r="B637" t="s">
        <v>701</v>
      </c>
      <c r="C637" t="s">
        <v>23</v>
      </c>
      <c r="D637">
        <v>231222</v>
      </c>
      <c r="I637">
        <v>15511</v>
      </c>
      <c r="J637" s="3">
        <v>45351.441666666666</v>
      </c>
      <c r="K637" s="3">
        <v>45372.5</v>
      </c>
      <c r="L637" s="3">
        <v>45372.5</v>
      </c>
      <c r="M637" t="s">
        <v>4712</v>
      </c>
      <c r="N637" s="4" t="s">
        <v>8086</v>
      </c>
      <c r="P637" t="s">
        <v>16</v>
      </c>
    </row>
    <row r="638" spans="1:16" x14ac:dyDescent="0.25">
      <c r="A638" t="s">
        <v>10888</v>
      </c>
      <c r="B638" t="s">
        <v>702</v>
      </c>
      <c r="C638" t="s">
        <v>23</v>
      </c>
      <c r="D638">
        <v>231222</v>
      </c>
      <c r="I638">
        <v>10950</v>
      </c>
      <c r="J638" s="3">
        <v>45351.04791666667</v>
      </c>
      <c r="K638" s="3">
        <v>45372.041666666664</v>
      </c>
      <c r="L638" s="3">
        <v>45372.041666666664</v>
      </c>
      <c r="M638" t="s">
        <v>4713</v>
      </c>
      <c r="N638" s="4" t="s">
        <v>8086</v>
      </c>
      <c r="P638" t="s">
        <v>16</v>
      </c>
    </row>
    <row r="639" spans="1:16" x14ac:dyDescent="0.25">
      <c r="A639" t="s">
        <v>8412</v>
      </c>
      <c r="B639" t="s">
        <v>703</v>
      </c>
      <c r="C639" t="s">
        <v>23</v>
      </c>
      <c r="D639">
        <v>231222</v>
      </c>
      <c r="G639">
        <v>522215.14</v>
      </c>
      <c r="I639">
        <v>6600</v>
      </c>
      <c r="J639" s="3">
        <v>45351.35</v>
      </c>
      <c r="K639" s="3">
        <v>45362.416666666664</v>
      </c>
      <c r="L639" s="3">
        <v>45362.416666666664</v>
      </c>
      <c r="M639" t="s">
        <v>4714</v>
      </c>
      <c r="N639" s="4" t="s">
        <v>8086</v>
      </c>
      <c r="P639" t="s">
        <v>16</v>
      </c>
    </row>
    <row r="640" spans="1:16" x14ac:dyDescent="0.25">
      <c r="A640" t="s">
        <v>8413</v>
      </c>
      <c r="B640" t="s">
        <v>704</v>
      </c>
      <c r="C640" t="s">
        <v>10018</v>
      </c>
      <c r="D640">
        <v>232101</v>
      </c>
      <c r="G640">
        <v>1549740</v>
      </c>
      <c r="I640">
        <v>30995</v>
      </c>
      <c r="J640" s="3">
        <v>45351.429861111108</v>
      </c>
      <c r="K640" s="3">
        <v>45362.375</v>
      </c>
      <c r="L640" s="3">
        <v>45362.375</v>
      </c>
      <c r="M640" t="s">
        <v>4715</v>
      </c>
      <c r="N640" s="4" t="s">
        <v>8086</v>
      </c>
      <c r="P640" t="s">
        <v>16</v>
      </c>
    </row>
    <row r="641" spans="1:16" x14ac:dyDescent="0.25">
      <c r="A641" t="s">
        <v>8414</v>
      </c>
      <c r="B641" t="s">
        <v>705</v>
      </c>
      <c r="C641" t="s">
        <v>9972</v>
      </c>
      <c r="D641">
        <v>232104</v>
      </c>
      <c r="G641">
        <v>1996500</v>
      </c>
      <c r="I641">
        <v>39930</v>
      </c>
      <c r="J641" s="3">
        <v>45351.130555555559</v>
      </c>
      <c r="K641" s="3">
        <v>45362.166666666664</v>
      </c>
      <c r="L641" s="3">
        <v>45362.166666666664</v>
      </c>
      <c r="M641" t="s">
        <v>4716</v>
      </c>
      <c r="N641" s="4" t="s">
        <v>8086</v>
      </c>
      <c r="P641" t="s">
        <v>16</v>
      </c>
    </row>
    <row r="642" spans="1:16" x14ac:dyDescent="0.25">
      <c r="A642" t="s">
        <v>10889</v>
      </c>
      <c r="B642" t="s">
        <v>706</v>
      </c>
      <c r="C642" t="s">
        <v>9949</v>
      </c>
      <c r="D642">
        <v>233001</v>
      </c>
      <c r="I642">
        <v>206900</v>
      </c>
      <c r="J642" s="3">
        <v>45351.071527777778</v>
      </c>
      <c r="K642" s="3">
        <v>45362.208333333336</v>
      </c>
      <c r="L642" s="3">
        <v>45362.208333333336</v>
      </c>
      <c r="M642" t="s">
        <v>4717</v>
      </c>
      <c r="N642" s="4" t="s">
        <v>8086</v>
      </c>
      <c r="P642" t="s">
        <v>16</v>
      </c>
    </row>
    <row r="643" spans="1:16" x14ac:dyDescent="0.25">
      <c r="A643" t="s">
        <v>10890</v>
      </c>
      <c r="B643" t="s">
        <v>707</v>
      </c>
      <c r="C643" t="s">
        <v>9949</v>
      </c>
      <c r="D643">
        <v>233001</v>
      </c>
      <c r="I643">
        <v>471319</v>
      </c>
      <c r="J643" s="3">
        <v>45351.073611111111</v>
      </c>
      <c r="K643" s="3">
        <v>45362.208333333336</v>
      </c>
      <c r="L643" s="3">
        <v>45362.208333333336</v>
      </c>
      <c r="M643" t="s">
        <v>4718</v>
      </c>
      <c r="N643" s="4" t="s">
        <v>8086</v>
      </c>
      <c r="P643" t="s">
        <v>16</v>
      </c>
    </row>
    <row r="644" spans="1:16" x14ac:dyDescent="0.25">
      <c r="A644" t="s">
        <v>10891</v>
      </c>
      <c r="B644" t="s">
        <v>708</v>
      </c>
      <c r="C644" t="s">
        <v>9949</v>
      </c>
      <c r="D644">
        <v>233001</v>
      </c>
      <c r="I644">
        <v>178711</v>
      </c>
      <c r="J644" s="3">
        <v>45351.072916666664</v>
      </c>
      <c r="K644" s="3">
        <v>45362.208333333336</v>
      </c>
      <c r="L644" s="3">
        <v>45362.208333333336</v>
      </c>
      <c r="M644" t="s">
        <v>4719</v>
      </c>
      <c r="N644" s="4" t="s">
        <v>8086</v>
      </c>
      <c r="P644" t="s">
        <v>16</v>
      </c>
    </row>
    <row r="645" spans="1:16" x14ac:dyDescent="0.25">
      <c r="A645" t="s">
        <v>8415</v>
      </c>
      <c r="B645" t="s">
        <v>709</v>
      </c>
      <c r="C645" t="s">
        <v>9978</v>
      </c>
      <c r="D645">
        <v>241001</v>
      </c>
      <c r="I645">
        <v>336604</v>
      </c>
      <c r="J645" s="3">
        <v>45351.263194444444</v>
      </c>
      <c r="K645" s="3">
        <v>45362.208333333336</v>
      </c>
      <c r="L645" s="3">
        <v>45362.208333333336</v>
      </c>
      <c r="M645" t="s">
        <v>4720</v>
      </c>
      <c r="N645" s="4" t="s">
        <v>8086</v>
      </c>
      <c r="P645" t="s">
        <v>16</v>
      </c>
    </row>
    <row r="646" spans="1:16" x14ac:dyDescent="0.25">
      <c r="A646" t="s">
        <v>8416</v>
      </c>
      <c r="B646" t="s">
        <v>710</v>
      </c>
      <c r="C646" t="s">
        <v>9997</v>
      </c>
      <c r="D646">
        <v>241121</v>
      </c>
      <c r="I646">
        <v>9000</v>
      </c>
      <c r="J646" s="3">
        <v>45351.434027777781</v>
      </c>
      <c r="K646" s="3">
        <v>45362.083333333336</v>
      </c>
      <c r="L646" s="3">
        <v>45362.083333333336</v>
      </c>
      <c r="M646" t="s">
        <v>4721</v>
      </c>
      <c r="N646" s="4" t="s">
        <v>8086</v>
      </c>
      <c r="P646" t="s">
        <v>16</v>
      </c>
    </row>
    <row r="647" spans="1:16" x14ac:dyDescent="0.25">
      <c r="A647" t="s">
        <v>8416</v>
      </c>
      <c r="B647" t="s">
        <v>711</v>
      </c>
      <c r="C647" t="s">
        <v>9997</v>
      </c>
      <c r="D647">
        <v>241121</v>
      </c>
      <c r="I647">
        <v>8000</v>
      </c>
      <c r="J647" s="3">
        <v>45351.427083333336</v>
      </c>
      <c r="K647" s="3">
        <v>45362.083333333336</v>
      </c>
      <c r="L647" s="3">
        <v>45362.083333333336</v>
      </c>
      <c r="M647" t="s">
        <v>4722</v>
      </c>
      <c r="N647" s="4" t="s">
        <v>8086</v>
      </c>
      <c r="P647" t="s">
        <v>16</v>
      </c>
    </row>
    <row r="648" spans="1:16" x14ac:dyDescent="0.25">
      <c r="A648" t="s">
        <v>8417</v>
      </c>
      <c r="B648" t="s">
        <v>712</v>
      </c>
      <c r="C648" t="s">
        <v>9961</v>
      </c>
      <c r="D648">
        <v>241124</v>
      </c>
      <c r="I648">
        <v>10000</v>
      </c>
      <c r="J648" s="3">
        <v>45351.19027777778</v>
      </c>
      <c r="K648" s="3">
        <v>45362.208333333336</v>
      </c>
      <c r="L648" s="3">
        <v>45362.208333333336</v>
      </c>
      <c r="M648" t="s">
        <v>4723</v>
      </c>
      <c r="N648" s="4" t="s">
        <v>8086</v>
      </c>
      <c r="P648" t="s">
        <v>16</v>
      </c>
    </row>
    <row r="649" spans="1:16" x14ac:dyDescent="0.25">
      <c r="A649" t="s">
        <v>8418</v>
      </c>
      <c r="B649" t="s">
        <v>713</v>
      </c>
      <c r="C649" t="s">
        <v>9960</v>
      </c>
      <c r="D649">
        <v>242001</v>
      </c>
      <c r="G649">
        <v>1900000</v>
      </c>
      <c r="I649">
        <v>19000</v>
      </c>
      <c r="J649" s="3">
        <v>45351.158333333333</v>
      </c>
      <c r="K649" s="3">
        <v>45372.083333333336</v>
      </c>
      <c r="L649" s="3">
        <v>45372.083333333336</v>
      </c>
      <c r="M649" t="s">
        <v>4724</v>
      </c>
      <c r="N649" s="4" t="s">
        <v>8086</v>
      </c>
      <c r="P649" t="s">
        <v>16</v>
      </c>
    </row>
    <row r="650" spans="1:16" x14ac:dyDescent="0.25">
      <c r="A650" t="s">
        <v>8419</v>
      </c>
      <c r="B650" t="s">
        <v>714</v>
      </c>
      <c r="C650" t="s">
        <v>9960</v>
      </c>
      <c r="D650">
        <v>242001</v>
      </c>
      <c r="I650">
        <v>240000</v>
      </c>
      <c r="J650" s="3">
        <v>45351.345833333333</v>
      </c>
      <c r="K650" s="3">
        <v>45362.291666666664</v>
      </c>
      <c r="L650" s="3">
        <v>45362.291666666664</v>
      </c>
      <c r="M650" t="s">
        <v>4725</v>
      </c>
      <c r="N650" s="4" t="s">
        <v>8086</v>
      </c>
      <c r="P650" t="s">
        <v>16</v>
      </c>
    </row>
    <row r="651" spans="1:16" x14ac:dyDescent="0.25">
      <c r="A651" t="s">
        <v>10892</v>
      </c>
      <c r="B651" t="s">
        <v>715</v>
      </c>
      <c r="C651" t="s">
        <v>9855</v>
      </c>
      <c r="D651">
        <v>242307</v>
      </c>
      <c r="J651" s="3">
        <v>45351.205555555556</v>
      </c>
      <c r="K651" s="3">
        <v>45362.166666666664</v>
      </c>
      <c r="L651" s="3">
        <v>45362.166666666664</v>
      </c>
      <c r="M651" t="s">
        <v>4726</v>
      </c>
      <c r="N651" s="4" t="s">
        <v>8086</v>
      </c>
      <c r="P651" t="s">
        <v>16</v>
      </c>
    </row>
    <row r="652" spans="1:16" x14ac:dyDescent="0.25">
      <c r="A652" t="s">
        <v>10893</v>
      </c>
      <c r="B652" t="s">
        <v>716</v>
      </c>
      <c r="C652" t="s">
        <v>10019</v>
      </c>
      <c r="D652">
        <v>243122</v>
      </c>
      <c r="G652">
        <v>4847980</v>
      </c>
      <c r="I652">
        <v>82169</v>
      </c>
      <c r="J652" s="3">
        <v>45351.115277777775</v>
      </c>
      <c r="K652" s="3">
        <v>45372.125</v>
      </c>
      <c r="L652" s="3">
        <v>45372.125</v>
      </c>
      <c r="M652" t="s">
        <v>4727</v>
      </c>
      <c r="N652" s="4" t="s">
        <v>8086</v>
      </c>
      <c r="P652" t="s">
        <v>16</v>
      </c>
    </row>
    <row r="653" spans="1:16" x14ac:dyDescent="0.25">
      <c r="A653" t="s">
        <v>10894</v>
      </c>
      <c r="B653" t="s">
        <v>717</v>
      </c>
      <c r="C653" t="s">
        <v>9989</v>
      </c>
      <c r="D653">
        <v>243122</v>
      </c>
      <c r="G653">
        <v>935200</v>
      </c>
      <c r="J653" s="3">
        <v>45351.20208333333</v>
      </c>
      <c r="K653" s="3">
        <v>45380.458333333336</v>
      </c>
      <c r="L653" s="3">
        <v>45380.458333333336</v>
      </c>
      <c r="M653" t="s">
        <v>4728</v>
      </c>
      <c r="N653" s="4" t="s">
        <v>8086</v>
      </c>
      <c r="P653" t="s">
        <v>16</v>
      </c>
    </row>
    <row r="654" spans="1:16" x14ac:dyDescent="0.25">
      <c r="A654" t="s">
        <v>8420</v>
      </c>
      <c r="B654" t="s">
        <v>718</v>
      </c>
      <c r="C654" t="s">
        <v>9989</v>
      </c>
      <c r="D654">
        <v>243122</v>
      </c>
      <c r="J654" s="3">
        <v>45351.429166666669</v>
      </c>
      <c r="K654" s="3">
        <v>45355.458333333336</v>
      </c>
      <c r="L654" s="3">
        <v>45355.458333333336</v>
      </c>
      <c r="M654" t="s">
        <v>4729</v>
      </c>
      <c r="N654" s="4" t="s">
        <v>8086</v>
      </c>
      <c r="P654" t="s">
        <v>16</v>
      </c>
    </row>
    <row r="655" spans="1:16" x14ac:dyDescent="0.25">
      <c r="A655" t="s">
        <v>10794</v>
      </c>
      <c r="B655" t="s">
        <v>719</v>
      </c>
      <c r="C655" t="s">
        <v>9989</v>
      </c>
      <c r="D655">
        <v>243122</v>
      </c>
      <c r="J655" s="3">
        <v>45351.428472222222</v>
      </c>
      <c r="K655" s="3">
        <v>45355.458333333336</v>
      </c>
      <c r="L655" s="3">
        <v>45355.458333333336</v>
      </c>
      <c r="M655" t="s">
        <v>4730</v>
      </c>
      <c r="N655" s="4" t="s">
        <v>8086</v>
      </c>
      <c r="P655" t="s">
        <v>16</v>
      </c>
    </row>
    <row r="656" spans="1:16" x14ac:dyDescent="0.25">
      <c r="A656" t="s">
        <v>10794</v>
      </c>
      <c r="B656" t="s">
        <v>720</v>
      </c>
      <c r="C656" t="s">
        <v>9989</v>
      </c>
      <c r="D656">
        <v>243122</v>
      </c>
      <c r="J656" s="3">
        <v>45351.428472222222</v>
      </c>
      <c r="K656" s="3">
        <v>45355.458333333336</v>
      </c>
      <c r="L656" s="3">
        <v>45355.458333333336</v>
      </c>
      <c r="M656" t="s">
        <v>4731</v>
      </c>
      <c r="N656" s="4" t="s">
        <v>8086</v>
      </c>
      <c r="P656" t="s">
        <v>16</v>
      </c>
    </row>
    <row r="657" spans="1:16" x14ac:dyDescent="0.25">
      <c r="A657" t="s">
        <v>8421</v>
      </c>
      <c r="B657" t="s">
        <v>721</v>
      </c>
      <c r="C657" t="s">
        <v>9989</v>
      </c>
      <c r="D657">
        <v>243122</v>
      </c>
      <c r="J657" s="3">
        <v>45351.427777777775</v>
      </c>
      <c r="K657" s="3">
        <v>45355.458333333336</v>
      </c>
      <c r="L657" s="3">
        <v>45355.458333333336</v>
      </c>
      <c r="M657" t="s">
        <v>4732</v>
      </c>
      <c r="N657" s="4" t="s">
        <v>8086</v>
      </c>
      <c r="P657" t="s">
        <v>16</v>
      </c>
    </row>
    <row r="658" spans="1:16" x14ac:dyDescent="0.25">
      <c r="A658" t="s">
        <v>10895</v>
      </c>
      <c r="B658" t="s">
        <v>722</v>
      </c>
      <c r="C658" t="s">
        <v>9962</v>
      </c>
      <c r="D658">
        <v>243601</v>
      </c>
      <c r="I658">
        <v>20000</v>
      </c>
      <c r="J658" s="3">
        <v>45351.143750000003</v>
      </c>
      <c r="K658" s="3">
        <v>45362.166666666664</v>
      </c>
      <c r="L658" s="3">
        <v>45362.166666666664</v>
      </c>
      <c r="M658" t="s">
        <v>4733</v>
      </c>
      <c r="N658" s="4" t="s">
        <v>8086</v>
      </c>
      <c r="P658" t="s">
        <v>16</v>
      </c>
    </row>
    <row r="659" spans="1:16" x14ac:dyDescent="0.25">
      <c r="A659" t="s">
        <v>8422</v>
      </c>
      <c r="B659" t="s">
        <v>723</v>
      </c>
      <c r="C659" t="s">
        <v>9960</v>
      </c>
      <c r="D659">
        <v>243601</v>
      </c>
      <c r="G659">
        <v>200000</v>
      </c>
      <c r="J659" s="3">
        <v>45351.097916666666</v>
      </c>
      <c r="K659" s="3">
        <v>45372.166666666664</v>
      </c>
      <c r="L659" s="3">
        <v>45372.166666666664</v>
      </c>
      <c r="M659" t="s">
        <v>4734</v>
      </c>
      <c r="N659" s="4" t="s">
        <v>8086</v>
      </c>
      <c r="P659" t="s">
        <v>16</v>
      </c>
    </row>
    <row r="660" spans="1:16" x14ac:dyDescent="0.25">
      <c r="A660" t="s">
        <v>8423</v>
      </c>
      <c r="B660" t="s">
        <v>724</v>
      </c>
      <c r="C660" t="s">
        <v>10020</v>
      </c>
      <c r="D660">
        <v>243601</v>
      </c>
      <c r="I660">
        <v>16500</v>
      </c>
      <c r="J660" s="3">
        <v>45351.334027777775</v>
      </c>
      <c r="K660" s="3">
        <v>45362.375</v>
      </c>
      <c r="L660" s="3">
        <v>45362.375</v>
      </c>
      <c r="M660" t="s">
        <v>4735</v>
      </c>
      <c r="N660" s="4" t="s">
        <v>8086</v>
      </c>
      <c r="P660" t="s">
        <v>16</v>
      </c>
    </row>
    <row r="661" spans="1:16" x14ac:dyDescent="0.25">
      <c r="A661" t="s">
        <v>8424</v>
      </c>
      <c r="B661" t="s">
        <v>725</v>
      </c>
      <c r="C661" t="s">
        <v>32</v>
      </c>
      <c r="D661">
        <v>244001</v>
      </c>
      <c r="G661">
        <v>168000</v>
      </c>
      <c r="J661" s="3">
        <v>45351.090277777781</v>
      </c>
      <c r="K661" s="3">
        <v>45366.083333333336</v>
      </c>
      <c r="L661" s="3">
        <v>45366.083333333336</v>
      </c>
      <c r="M661" t="s">
        <v>4736</v>
      </c>
      <c r="N661" s="4" t="s">
        <v>8086</v>
      </c>
      <c r="P661" t="s">
        <v>16</v>
      </c>
    </row>
    <row r="662" spans="1:16" x14ac:dyDescent="0.25">
      <c r="A662" t="s">
        <v>8425</v>
      </c>
      <c r="B662" t="s">
        <v>726</v>
      </c>
      <c r="C662" t="s">
        <v>9885</v>
      </c>
      <c r="D662">
        <v>244001</v>
      </c>
      <c r="G662">
        <v>560640</v>
      </c>
      <c r="J662" s="3">
        <v>45351.45208333333</v>
      </c>
      <c r="K662" s="3">
        <v>45362.458333333336</v>
      </c>
      <c r="L662" s="3">
        <v>45362.458333333336</v>
      </c>
      <c r="M662" t="s">
        <v>4737</v>
      </c>
      <c r="N662" s="4" t="s">
        <v>8086</v>
      </c>
      <c r="P662" t="s">
        <v>16</v>
      </c>
    </row>
    <row r="663" spans="1:16" x14ac:dyDescent="0.25">
      <c r="A663" t="s">
        <v>8421</v>
      </c>
      <c r="B663" t="s">
        <v>727</v>
      </c>
      <c r="C663" t="s">
        <v>10021</v>
      </c>
      <c r="D663">
        <v>244001</v>
      </c>
      <c r="J663" s="3">
        <v>45351.252083333333</v>
      </c>
      <c r="K663" s="3">
        <v>45362.291666666664</v>
      </c>
      <c r="L663" s="3">
        <v>45362.291666666664</v>
      </c>
      <c r="M663" t="s">
        <v>4738</v>
      </c>
      <c r="N663" s="4" t="s">
        <v>8086</v>
      </c>
      <c r="P663" t="s">
        <v>16</v>
      </c>
    </row>
    <row r="664" spans="1:16" x14ac:dyDescent="0.25">
      <c r="A664" t="s">
        <v>8426</v>
      </c>
      <c r="B664" t="s">
        <v>728</v>
      </c>
      <c r="C664" t="s">
        <v>10022</v>
      </c>
      <c r="D664">
        <v>244001</v>
      </c>
      <c r="I664">
        <v>50000</v>
      </c>
      <c r="J664" s="3">
        <v>45351.095138888886</v>
      </c>
      <c r="K664" s="3">
        <v>45362.125</v>
      </c>
      <c r="L664" s="3">
        <v>45362.125</v>
      </c>
      <c r="M664" t="s">
        <v>4739</v>
      </c>
      <c r="N664" s="4" t="s">
        <v>8086</v>
      </c>
      <c r="P664" t="s">
        <v>16</v>
      </c>
    </row>
    <row r="665" spans="1:16" x14ac:dyDescent="0.25">
      <c r="A665" t="s">
        <v>8427</v>
      </c>
      <c r="B665" t="s">
        <v>729</v>
      </c>
      <c r="C665" t="s">
        <v>10022</v>
      </c>
      <c r="D665">
        <v>244001</v>
      </c>
      <c r="I665">
        <v>50000</v>
      </c>
      <c r="J665" s="3">
        <v>45351.167361111111</v>
      </c>
      <c r="K665" s="3">
        <v>45362.166666666664</v>
      </c>
      <c r="L665" s="3">
        <v>45362.166666666664</v>
      </c>
      <c r="M665" t="s">
        <v>4740</v>
      </c>
      <c r="N665" s="4" t="s">
        <v>8086</v>
      </c>
      <c r="P665" t="s">
        <v>16</v>
      </c>
    </row>
    <row r="666" spans="1:16" x14ac:dyDescent="0.25">
      <c r="A666" t="s">
        <v>8428</v>
      </c>
      <c r="B666" t="s">
        <v>730</v>
      </c>
      <c r="C666" t="s">
        <v>9949</v>
      </c>
      <c r="D666">
        <v>244001</v>
      </c>
      <c r="I666">
        <v>21880</v>
      </c>
      <c r="J666" s="3">
        <v>45351.231249999997</v>
      </c>
      <c r="K666" s="3">
        <v>45362.041666666664</v>
      </c>
      <c r="L666" s="3">
        <v>45362.041666666664</v>
      </c>
      <c r="M666" t="s">
        <v>4741</v>
      </c>
      <c r="N666" s="4" t="s">
        <v>8086</v>
      </c>
      <c r="P666" t="s">
        <v>16</v>
      </c>
    </row>
    <row r="667" spans="1:16" x14ac:dyDescent="0.25">
      <c r="A667" t="s">
        <v>8429</v>
      </c>
      <c r="B667" t="s">
        <v>731</v>
      </c>
      <c r="C667" t="s">
        <v>9949</v>
      </c>
      <c r="D667">
        <v>244001</v>
      </c>
      <c r="I667">
        <v>5914</v>
      </c>
      <c r="J667" s="3">
        <v>45351.230555555558</v>
      </c>
      <c r="K667" s="3">
        <v>45362.041666666664</v>
      </c>
      <c r="L667" s="3">
        <v>45362.041666666664</v>
      </c>
      <c r="M667" t="s">
        <v>4742</v>
      </c>
      <c r="N667" s="4" t="s">
        <v>8086</v>
      </c>
      <c r="P667" t="s">
        <v>16</v>
      </c>
    </row>
    <row r="668" spans="1:16" x14ac:dyDescent="0.25">
      <c r="A668" t="s">
        <v>8430</v>
      </c>
      <c r="B668" t="s">
        <v>732</v>
      </c>
      <c r="C668" t="s">
        <v>9949</v>
      </c>
      <c r="D668">
        <v>244001</v>
      </c>
      <c r="I668">
        <v>10200</v>
      </c>
      <c r="J668" s="3">
        <v>45351.244444444441</v>
      </c>
      <c r="K668" s="3">
        <v>45362.5</v>
      </c>
      <c r="L668" s="3">
        <v>45362.5</v>
      </c>
      <c r="M668" t="s">
        <v>4743</v>
      </c>
      <c r="N668" s="4" t="s">
        <v>8086</v>
      </c>
      <c r="P668" t="s">
        <v>16</v>
      </c>
    </row>
    <row r="669" spans="1:16" x14ac:dyDescent="0.25">
      <c r="A669" t="s">
        <v>8431</v>
      </c>
      <c r="B669" t="s">
        <v>733</v>
      </c>
      <c r="C669" t="s">
        <v>9949</v>
      </c>
      <c r="D669">
        <v>244001</v>
      </c>
      <c r="I669">
        <v>20784</v>
      </c>
      <c r="J669" s="3">
        <v>45351.243750000001</v>
      </c>
      <c r="K669" s="3">
        <v>45362.25</v>
      </c>
      <c r="L669" s="3">
        <v>45362.25</v>
      </c>
      <c r="M669" t="s">
        <v>4744</v>
      </c>
      <c r="N669" s="4" t="s">
        <v>8086</v>
      </c>
      <c r="P669" t="s">
        <v>16</v>
      </c>
    </row>
    <row r="670" spans="1:16" x14ac:dyDescent="0.25">
      <c r="A670" t="s">
        <v>10896</v>
      </c>
      <c r="B670" t="s">
        <v>734</v>
      </c>
      <c r="C670" t="s">
        <v>9956</v>
      </c>
      <c r="D670">
        <v>244412</v>
      </c>
      <c r="J670" s="3">
        <v>45351.462500000001</v>
      </c>
      <c r="K670" s="3">
        <v>45362.5</v>
      </c>
      <c r="L670" s="3">
        <v>45362.5</v>
      </c>
      <c r="M670" t="s">
        <v>4745</v>
      </c>
      <c r="N670" s="4" t="s">
        <v>8086</v>
      </c>
      <c r="P670" t="s">
        <v>16</v>
      </c>
    </row>
    <row r="671" spans="1:16" x14ac:dyDescent="0.25">
      <c r="A671" t="s">
        <v>8380</v>
      </c>
      <c r="B671" t="s">
        <v>735</v>
      </c>
      <c r="C671" t="s">
        <v>9860</v>
      </c>
      <c r="D671">
        <v>244713</v>
      </c>
      <c r="G671">
        <v>2600000</v>
      </c>
      <c r="I671">
        <v>52000</v>
      </c>
      <c r="J671" s="3">
        <v>45351.429166666669</v>
      </c>
      <c r="K671" s="3">
        <v>45365.5</v>
      </c>
      <c r="L671" s="3">
        <v>45365.5</v>
      </c>
      <c r="M671" t="s">
        <v>4746</v>
      </c>
      <c r="N671" s="4" t="s">
        <v>8086</v>
      </c>
      <c r="P671" t="s">
        <v>16</v>
      </c>
    </row>
    <row r="672" spans="1:16" x14ac:dyDescent="0.25">
      <c r="A672" t="s">
        <v>8432</v>
      </c>
      <c r="B672" t="s">
        <v>736</v>
      </c>
      <c r="C672" t="s">
        <v>9949</v>
      </c>
      <c r="D672">
        <v>244921</v>
      </c>
      <c r="I672">
        <v>15000</v>
      </c>
      <c r="J672" s="3">
        <v>45351.378472222219</v>
      </c>
      <c r="K672" s="3">
        <v>45362.375</v>
      </c>
      <c r="L672" s="3">
        <v>45362.375</v>
      </c>
      <c r="M672" t="s">
        <v>4747</v>
      </c>
      <c r="N672" s="4" t="s">
        <v>8086</v>
      </c>
      <c r="P672" t="s">
        <v>16</v>
      </c>
    </row>
    <row r="673" spans="1:16" x14ac:dyDescent="0.25">
      <c r="A673" t="s">
        <v>8433</v>
      </c>
      <c r="B673" t="s">
        <v>737</v>
      </c>
      <c r="C673" t="s">
        <v>10023</v>
      </c>
      <c r="D673">
        <v>244921</v>
      </c>
      <c r="G673">
        <v>168000</v>
      </c>
      <c r="J673" s="3">
        <v>45351.479166666664</v>
      </c>
      <c r="K673" s="3">
        <v>45362.5</v>
      </c>
      <c r="L673" s="3">
        <v>45362.5</v>
      </c>
      <c r="M673" t="s">
        <v>4748</v>
      </c>
      <c r="N673" s="4" t="s">
        <v>8086</v>
      </c>
      <c r="P673" t="s">
        <v>16</v>
      </c>
    </row>
    <row r="674" spans="1:16" x14ac:dyDescent="0.25">
      <c r="A674" t="s">
        <v>8433</v>
      </c>
      <c r="B674" t="s">
        <v>738</v>
      </c>
      <c r="C674" t="s">
        <v>10023</v>
      </c>
      <c r="D674">
        <v>244924</v>
      </c>
      <c r="J674" s="3">
        <v>45351.489583333336</v>
      </c>
      <c r="K674" s="3">
        <v>45362.5</v>
      </c>
      <c r="L674" s="3">
        <v>45362.5</v>
      </c>
      <c r="M674" t="s">
        <v>4749</v>
      </c>
      <c r="N674" s="4" t="s">
        <v>8086</v>
      </c>
      <c r="P674" t="s">
        <v>16</v>
      </c>
    </row>
    <row r="675" spans="1:16" x14ac:dyDescent="0.25">
      <c r="A675" t="s">
        <v>8434</v>
      </c>
      <c r="B675" t="s">
        <v>739</v>
      </c>
      <c r="C675" t="s">
        <v>9949</v>
      </c>
      <c r="D675">
        <v>244924</v>
      </c>
      <c r="I675">
        <v>49000</v>
      </c>
      <c r="J675" s="3">
        <v>45351.329861111109</v>
      </c>
      <c r="K675" s="3">
        <v>45362.333333333336</v>
      </c>
      <c r="L675" s="3">
        <v>45362.333333333336</v>
      </c>
      <c r="M675" t="s">
        <v>4750</v>
      </c>
      <c r="N675" s="4" t="s">
        <v>8086</v>
      </c>
      <c r="P675" t="s">
        <v>16</v>
      </c>
    </row>
    <row r="676" spans="1:16" x14ac:dyDescent="0.25">
      <c r="A676" t="s">
        <v>8435</v>
      </c>
      <c r="B676" t="s">
        <v>740</v>
      </c>
      <c r="C676" t="s">
        <v>9949</v>
      </c>
      <c r="D676">
        <v>244924</v>
      </c>
      <c r="G676">
        <v>4156338</v>
      </c>
      <c r="I676">
        <v>83200</v>
      </c>
      <c r="J676" s="3">
        <v>45351.337500000001</v>
      </c>
      <c r="K676" s="3">
        <v>45362.333333333336</v>
      </c>
      <c r="L676" s="3">
        <v>45362.333333333336</v>
      </c>
      <c r="M676" t="s">
        <v>4751</v>
      </c>
      <c r="N676" s="4" t="s">
        <v>8086</v>
      </c>
      <c r="P676" t="s">
        <v>16</v>
      </c>
    </row>
    <row r="677" spans="1:16" x14ac:dyDescent="0.25">
      <c r="A677" t="s">
        <v>10897</v>
      </c>
      <c r="B677" t="s">
        <v>741</v>
      </c>
      <c r="C677" t="s">
        <v>9994</v>
      </c>
      <c r="D677">
        <v>245101</v>
      </c>
      <c r="G677">
        <v>6976800</v>
      </c>
      <c r="I677">
        <v>139536</v>
      </c>
      <c r="J677" s="3">
        <v>45351.04791666667</v>
      </c>
      <c r="K677" s="3">
        <v>45372.041666666664</v>
      </c>
      <c r="L677" s="3">
        <v>45372.041666666664</v>
      </c>
      <c r="M677" t="s">
        <v>4752</v>
      </c>
      <c r="N677" s="4" t="s">
        <v>8086</v>
      </c>
      <c r="P677" t="s">
        <v>16</v>
      </c>
    </row>
    <row r="678" spans="1:16" x14ac:dyDescent="0.25">
      <c r="A678" t="s">
        <v>8436</v>
      </c>
      <c r="B678" t="s">
        <v>742</v>
      </c>
      <c r="C678" t="s">
        <v>9961</v>
      </c>
      <c r="D678">
        <v>245304</v>
      </c>
      <c r="I678">
        <v>16000</v>
      </c>
      <c r="J678" s="3">
        <v>45351.318055555559</v>
      </c>
      <c r="K678" s="3">
        <v>45362.333333333336</v>
      </c>
      <c r="L678" s="3">
        <v>45362.333333333336</v>
      </c>
      <c r="M678" t="s">
        <v>4753</v>
      </c>
      <c r="N678" s="4" t="s">
        <v>8086</v>
      </c>
      <c r="P678" t="s">
        <v>16</v>
      </c>
    </row>
    <row r="679" spans="1:16" x14ac:dyDescent="0.25">
      <c r="A679" t="s">
        <v>8437</v>
      </c>
      <c r="B679" t="s">
        <v>743</v>
      </c>
      <c r="C679" t="s">
        <v>9961</v>
      </c>
      <c r="D679">
        <v>245304</v>
      </c>
      <c r="J679" s="3">
        <v>45351.290277777778</v>
      </c>
      <c r="K679" s="3">
        <v>45362.125</v>
      </c>
      <c r="L679" s="3">
        <v>45362.125</v>
      </c>
      <c r="M679" t="s">
        <v>4754</v>
      </c>
      <c r="N679" s="4" t="s">
        <v>8086</v>
      </c>
      <c r="P679" t="s">
        <v>16</v>
      </c>
    </row>
    <row r="680" spans="1:16" x14ac:dyDescent="0.25">
      <c r="A680" t="s">
        <v>8438</v>
      </c>
      <c r="B680" t="s">
        <v>744</v>
      </c>
      <c r="C680" t="s">
        <v>10024</v>
      </c>
      <c r="D680">
        <v>246171</v>
      </c>
      <c r="I680">
        <v>50000</v>
      </c>
      <c r="J680" s="3">
        <v>45351.174305555556</v>
      </c>
      <c r="K680" s="3">
        <v>45362.375</v>
      </c>
      <c r="L680" s="3">
        <v>45362.375</v>
      </c>
      <c r="M680" t="s">
        <v>4755</v>
      </c>
      <c r="N680" s="4" t="s">
        <v>8086</v>
      </c>
      <c r="P680" t="s">
        <v>16</v>
      </c>
    </row>
    <row r="681" spans="1:16" x14ac:dyDescent="0.25">
      <c r="A681" t="s">
        <v>8439</v>
      </c>
      <c r="B681" t="s">
        <v>745</v>
      </c>
      <c r="C681" t="s">
        <v>10024</v>
      </c>
      <c r="D681">
        <v>246171</v>
      </c>
      <c r="I681">
        <v>20000</v>
      </c>
      <c r="J681" s="3">
        <v>45351.35833333333</v>
      </c>
      <c r="K681" s="3">
        <v>45362.375</v>
      </c>
      <c r="L681" s="3">
        <v>45362.375</v>
      </c>
      <c r="M681" t="s">
        <v>4756</v>
      </c>
      <c r="N681" s="4" t="s">
        <v>8086</v>
      </c>
      <c r="P681" t="s">
        <v>16</v>
      </c>
    </row>
    <row r="682" spans="1:16" x14ac:dyDescent="0.25">
      <c r="A682" t="s">
        <v>10898</v>
      </c>
      <c r="B682" t="s">
        <v>746</v>
      </c>
      <c r="C682" t="s">
        <v>9947</v>
      </c>
      <c r="D682">
        <v>246174</v>
      </c>
      <c r="G682">
        <v>50000</v>
      </c>
      <c r="J682" s="3">
        <v>45351.198611111111</v>
      </c>
      <c r="K682" s="3">
        <v>45362.208333333336</v>
      </c>
      <c r="L682" s="3">
        <v>45362.208333333336</v>
      </c>
      <c r="M682" t="s">
        <v>4757</v>
      </c>
      <c r="N682" s="4" t="s">
        <v>8086</v>
      </c>
      <c r="P682" t="s">
        <v>16</v>
      </c>
    </row>
    <row r="683" spans="1:16" x14ac:dyDescent="0.25">
      <c r="A683" t="s">
        <v>8360</v>
      </c>
      <c r="B683" t="s">
        <v>747</v>
      </c>
      <c r="C683" t="s">
        <v>9960</v>
      </c>
      <c r="D683">
        <v>246701</v>
      </c>
      <c r="G683">
        <v>24000000</v>
      </c>
      <c r="I683">
        <v>1200000</v>
      </c>
      <c r="J683" s="3">
        <v>45351.30972222222</v>
      </c>
      <c r="K683" s="3">
        <v>45372.333333333336</v>
      </c>
      <c r="L683" s="3">
        <v>45372.333333333336</v>
      </c>
      <c r="M683" t="s">
        <v>4758</v>
      </c>
      <c r="N683" s="4" t="s">
        <v>8086</v>
      </c>
      <c r="P683" t="s">
        <v>16</v>
      </c>
    </row>
    <row r="684" spans="1:16" x14ac:dyDescent="0.25">
      <c r="A684" t="s">
        <v>8440</v>
      </c>
      <c r="B684" t="s">
        <v>748</v>
      </c>
      <c r="C684" t="s">
        <v>10011</v>
      </c>
      <c r="D684">
        <v>246701</v>
      </c>
      <c r="J684" s="3">
        <v>45351.459027777775</v>
      </c>
      <c r="K684" s="3">
        <v>45362.458333333336</v>
      </c>
      <c r="L684" s="3">
        <v>45362.458333333336</v>
      </c>
      <c r="M684" t="s">
        <v>4759</v>
      </c>
      <c r="N684" s="4" t="s">
        <v>8086</v>
      </c>
      <c r="P684" t="s">
        <v>16</v>
      </c>
    </row>
    <row r="685" spans="1:16" x14ac:dyDescent="0.25">
      <c r="A685" t="s">
        <v>8441</v>
      </c>
      <c r="B685" t="s">
        <v>749</v>
      </c>
      <c r="C685" t="s">
        <v>10011</v>
      </c>
      <c r="D685">
        <v>246701</v>
      </c>
      <c r="J685" s="3">
        <v>45351.454861111109</v>
      </c>
      <c r="K685" s="3">
        <v>45362.458333333336</v>
      </c>
      <c r="L685" s="3">
        <v>45362.458333333336</v>
      </c>
      <c r="M685" t="s">
        <v>4760</v>
      </c>
      <c r="N685" s="4" t="s">
        <v>8086</v>
      </c>
      <c r="P685" t="s">
        <v>16</v>
      </c>
    </row>
    <row r="686" spans="1:16" x14ac:dyDescent="0.25">
      <c r="A686" t="s">
        <v>8442</v>
      </c>
      <c r="B686" t="s">
        <v>750</v>
      </c>
      <c r="C686" t="s">
        <v>10011</v>
      </c>
      <c r="D686">
        <v>246701</v>
      </c>
      <c r="J686" s="3">
        <v>45351.446527777778</v>
      </c>
      <c r="K686" s="3">
        <v>45362.041666666664</v>
      </c>
      <c r="L686" s="3">
        <v>45362.041666666664</v>
      </c>
      <c r="M686" t="s">
        <v>4761</v>
      </c>
      <c r="N686" s="4" t="s">
        <v>8086</v>
      </c>
      <c r="P686" t="s">
        <v>16</v>
      </c>
    </row>
    <row r="687" spans="1:16" x14ac:dyDescent="0.25">
      <c r="A687" t="s">
        <v>10794</v>
      </c>
      <c r="B687" t="s">
        <v>751</v>
      </c>
      <c r="C687" t="s">
        <v>9949</v>
      </c>
      <c r="D687">
        <v>246725</v>
      </c>
      <c r="G687">
        <v>2625000</v>
      </c>
      <c r="I687">
        <v>126500</v>
      </c>
      <c r="J687" s="3">
        <v>45351.304166666669</v>
      </c>
      <c r="K687" s="3">
        <v>45362.333333333336</v>
      </c>
      <c r="L687" s="3">
        <v>45362.333333333336</v>
      </c>
      <c r="M687" t="s">
        <v>4762</v>
      </c>
      <c r="N687" s="4" t="s">
        <v>8086</v>
      </c>
      <c r="P687" t="s">
        <v>16</v>
      </c>
    </row>
    <row r="688" spans="1:16" x14ac:dyDescent="0.25">
      <c r="A688" t="s">
        <v>10794</v>
      </c>
      <c r="B688" t="s">
        <v>752</v>
      </c>
      <c r="C688" t="s">
        <v>9949</v>
      </c>
      <c r="D688">
        <v>246725</v>
      </c>
      <c r="G688">
        <v>1170000</v>
      </c>
      <c r="I688">
        <v>58500</v>
      </c>
      <c r="J688" s="3">
        <v>45351.286111111112</v>
      </c>
      <c r="K688" s="3">
        <v>45362.291666666664</v>
      </c>
      <c r="L688" s="3">
        <v>45362.291666666664</v>
      </c>
      <c r="M688" t="s">
        <v>4763</v>
      </c>
      <c r="N688" s="4" t="s">
        <v>8086</v>
      </c>
      <c r="P688" t="s">
        <v>16</v>
      </c>
    </row>
    <row r="689" spans="1:16" x14ac:dyDescent="0.25">
      <c r="A689" t="s">
        <v>10794</v>
      </c>
      <c r="B689" t="s">
        <v>753</v>
      </c>
      <c r="C689" t="s">
        <v>9961</v>
      </c>
      <c r="D689">
        <v>246733</v>
      </c>
      <c r="G689">
        <v>970000</v>
      </c>
      <c r="I689">
        <v>19400</v>
      </c>
      <c r="J689" s="3">
        <v>45351.375694444447</v>
      </c>
      <c r="K689" s="3">
        <v>45362.375</v>
      </c>
      <c r="L689" s="3">
        <v>45362.375</v>
      </c>
      <c r="M689" t="s">
        <v>4764</v>
      </c>
      <c r="N689" s="4" t="s">
        <v>8086</v>
      </c>
      <c r="P689" t="s">
        <v>16</v>
      </c>
    </row>
    <row r="690" spans="1:16" x14ac:dyDescent="0.25">
      <c r="A690" t="s">
        <v>10794</v>
      </c>
      <c r="B690" t="s">
        <v>754</v>
      </c>
      <c r="C690" t="s">
        <v>9961</v>
      </c>
      <c r="D690">
        <v>246733</v>
      </c>
      <c r="I690">
        <v>23400</v>
      </c>
      <c r="J690" s="3">
        <v>45351.365972222222</v>
      </c>
      <c r="K690" s="3">
        <v>45362.333333333336</v>
      </c>
      <c r="L690" s="3">
        <v>45362.333333333336</v>
      </c>
      <c r="M690" t="s">
        <v>4765</v>
      </c>
      <c r="N690" s="4" t="s">
        <v>8086</v>
      </c>
      <c r="P690" t="s">
        <v>16</v>
      </c>
    </row>
    <row r="691" spans="1:16" x14ac:dyDescent="0.25">
      <c r="A691" t="s">
        <v>8443</v>
      </c>
      <c r="B691" t="s">
        <v>755</v>
      </c>
      <c r="C691" t="s">
        <v>9949</v>
      </c>
      <c r="D691">
        <v>247001</v>
      </c>
      <c r="G691">
        <v>3000000</v>
      </c>
      <c r="I691">
        <v>90000</v>
      </c>
      <c r="J691" s="3">
        <v>45351.111111111109</v>
      </c>
      <c r="K691" s="3">
        <v>45362.083333333336</v>
      </c>
      <c r="L691" s="3">
        <v>45362.083333333336</v>
      </c>
      <c r="M691" t="s">
        <v>4766</v>
      </c>
      <c r="N691" s="4" t="s">
        <v>8086</v>
      </c>
      <c r="P691" t="s">
        <v>16</v>
      </c>
    </row>
    <row r="692" spans="1:16" x14ac:dyDescent="0.25">
      <c r="A692" t="s">
        <v>8444</v>
      </c>
      <c r="B692" t="s">
        <v>756</v>
      </c>
      <c r="C692" t="s">
        <v>9969</v>
      </c>
      <c r="D692">
        <v>247001</v>
      </c>
      <c r="J692" s="3">
        <v>45351.231944444444</v>
      </c>
      <c r="K692" s="3">
        <v>45362.25</v>
      </c>
      <c r="L692" s="3">
        <v>45362.25</v>
      </c>
      <c r="M692" t="s">
        <v>4767</v>
      </c>
      <c r="N692" s="4" t="s">
        <v>8086</v>
      </c>
      <c r="P692" t="s">
        <v>16</v>
      </c>
    </row>
    <row r="693" spans="1:16" x14ac:dyDescent="0.25">
      <c r="A693" t="s">
        <v>8445</v>
      </c>
      <c r="B693" t="s">
        <v>757</v>
      </c>
      <c r="C693" t="s">
        <v>9860</v>
      </c>
      <c r="D693">
        <v>247232</v>
      </c>
      <c r="J693" s="3">
        <v>45351.288194444445</v>
      </c>
      <c r="K693" s="3">
        <v>45362.291666666664</v>
      </c>
      <c r="L693" s="3">
        <v>45362.291666666664</v>
      </c>
      <c r="M693" t="s">
        <v>4768</v>
      </c>
      <c r="N693" s="4" t="s">
        <v>8086</v>
      </c>
      <c r="P693" t="s">
        <v>16</v>
      </c>
    </row>
    <row r="694" spans="1:16" x14ac:dyDescent="0.25">
      <c r="A694" t="s">
        <v>10899</v>
      </c>
      <c r="B694" t="s">
        <v>758</v>
      </c>
      <c r="C694" t="s">
        <v>9829</v>
      </c>
      <c r="D694">
        <v>247667</v>
      </c>
      <c r="J694" s="3">
        <v>45351.192361111112</v>
      </c>
      <c r="K694" s="3">
        <v>45362.166666666664</v>
      </c>
      <c r="L694" s="3">
        <v>45362.166666666664</v>
      </c>
      <c r="M694" t="s">
        <v>4769</v>
      </c>
      <c r="N694" s="4" t="s">
        <v>8086</v>
      </c>
      <c r="P694" t="s">
        <v>16</v>
      </c>
    </row>
    <row r="695" spans="1:16" x14ac:dyDescent="0.25">
      <c r="A695" t="s">
        <v>8446</v>
      </c>
      <c r="B695" t="s">
        <v>759</v>
      </c>
      <c r="C695" t="s">
        <v>9829</v>
      </c>
      <c r="D695">
        <v>247667</v>
      </c>
      <c r="J695" s="3">
        <v>45351.132638888892</v>
      </c>
      <c r="K695" s="3">
        <v>45372.083333333336</v>
      </c>
      <c r="L695" s="3">
        <v>45372.083333333336</v>
      </c>
      <c r="M695" t="s">
        <v>4770</v>
      </c>
      <c r="N695" s="4" t="s">
        <v>8086</v>
      </c>
      <c r="P695" t="s">
        <v>16</v>
      </c>
    </row>
    <row r="696" spans="1:16" x14ac:dyDescent="0.25">
      <c r="A696" t="s">
        <v>8447</v>
      </c>
      <c r="B696" t="s">
        <v>760</v>
      </c>
      <c r="C696" t="s">
        <v>10025</v>
      </c>
      <c r="D696">
        <v>247667</v>
      </c>
      <c r="J696" s="3">
        <v>45351.195138888892</v>
      </c>
      <c r="K696" s="3">
        <v>45362.208333333336</v>
      </c>
      <c r="L696" s="3">
        <v>45362.208333333336</v>
      </c>
      <c r="M696" t="s">
        <v>4771</v>
      </c>
      <c r="N696" s="4" t="s">
        <v>8086</v>
      </c>
      <c r="P696" t="s">
        <v>16</v>
      </c>
    </row>
    <row r="697" spans="1:16" x14ac:dyDescent="0.25">
      <c r="A697" t="s">
        <v>8448</v>
      </c>
      <c r="B697" t="s">
        <v>761</v>
      </c>
      <c r="C697" t="s">
        <v>9890</v>
      </c>
      <c r="D697">
        <v>248001</v>
      </c>
      <c r="G697">
        <v>465644</v>
      </c>
      <c r="J697" s="3">
        <v>45351.071527777778</v>
      </c>
      <c r="K697" s="3">
        <v>45362.083333333336</v>
      </c>
      <c r="L697" s="3">
        <v>45362.083333333336</v>
      </c>
      <c r="M697" t="s">
        <v>4772</v>
      </c>
      <c r="N697" s="4" t="s">
        <v>8086</v>
      </c>
      <c r="P697" t="s">
        <v>16</v>
      </c>
    </row>
    <row r="698" spans="1:16" x14ac:dyDescent="0.25">
      <c r="A698" t="s">
        <v>10900</v>
      </c>
      <c r="B698" t="s">
        <v>762</v>
      </c>
      <c r="C698" t="s">
        <v>9810</v>
      </c>
      <c r="D698">
        <v>248001</v>
      </c>
      <c r="G698">
        <v>6000000</v>
      </c>
      <c r="I698">
        <v>120000</v>
      </c>
      <c r="J698" s="3">
        <v>45351.397916666669</v>
      </c>
      <c r="K698" s="3">
        <v>45362.416666666664</v>
      </c>
      <c r="L698" s="3">
        <v>45362.416666666664</v>
      </c>
      <c r="M698" t="s">
        <v>4773</v>
      </c>
      <c r="N698" s="4" t="s">
        <v>8086</v>
      </c>
      <c r="P698" t="s">
        <v>16</v>
      </c>
    </row>
    <row r="699" spans="1:16" x14ac:dyDescent="0.25">
      <c r="A699" t="s">
        <v>8449</v>
      </c>
      <c r="B699" t="s">
        <v>763</v>
      </c>
      <c r="C699" t="s">
        <v>10026</v>
      </c>
      <c r="D699">
        <v>248006</v>
      </c>
      <c r="J699" s="3">
        <v>45351.53402777778</v>
      </c>
      <c r="K699" s="3">
        <v>45372.458333333336</v>
      </c>
      <c r="L699" s="3">
        <v>45372.458333333336</v>
      </c>
      <c r="M699" t="s">
        <v>4774</v>
      </c>
      <c r="N699" s="4" t="s">
        <v>8086</v>
      </c>
      <c r="P699" t="s">
        <v>16</v>
      </c>
    </row>
    <row r="700" spans="1:16" x14ac:dyDescent="0.25">
      <c r="A700" t="s">
        <v>8450</v>
      </c>
      <c r="B700" t="s">
        <v>764</v>
      </c>
      <c r="C700" t="s">
        <v>10027</v>
      </c>
      <c r="D700">
        <v>248008</v>
      </c>
      <c r="G700">
        <v>54000</v>
      </c>
      <c r="J700" s="3">
        <v>45351.194444444445</v>
      </c>
      <c r="K700" s="3">
        <v>45362.458333333336</v>
      </c>
      <c r="L700" s="3">
        <v>45362.458333333336</v>
      </c>
      <c r="M700" t="s">
        <v>4775</v>
      </c>
      <c r="N700" s="4" t="s">
        <v>8086</v>
      </c>
      <c r="P700" t="s">
        <v>16</v>
      </c>
    </row>
    <row r="701" spans="1:16" x14ac:dyDescent="0.25">
      <c r="A701" t="s">
        <v>10901</v>
      </c>
      <c r="B701" t="s">
        <v>765</v>
      </c>
      <c r="C701" t="s">
        <v>20</v>
      </c>
      <c r="D701">
        <v>248009</v>
      </c>
      <c r="G701">
        <v>750000</v>
      </c>
      <c r="I701">
        <v>15000</v>
      </c>
      <c r="J701" s="3">
        <v>45351.181250000001</v>
      </c>
      <c r="K701" s="3">
        <v>45366.166666666664</v>
      </c>
      <c r="L701" s="3">
        <v>45366.166666666664</v>
      </c>
      <c r="M701" t="s">
        <v>4776</v>
      </c>
      <c r="N701" s="4" t="s">
        <v>8086</v>
      </c>
      <c r="P701" t="s">
        <v>16</v>
      </c>
    </row>
    <row r="702" spans="1:16" x14ac:dyDescent="0.25">
      <c r="A702" t="s">
        <v>10902</v>
      </c>
      <c r="B702" t="s">
        <v>766</v>
      </c>
      <c r="C702" t="s">
        <v>10025</v>
      </c>
      <c r="D702">
        <v>248011</v>
      </c>
      <c r="I702">
        <v>265000</v>
      </c>
      <c r="J702" s="3">
        <v>45351.288194444445</v>
      </c>
      <c r="K702" s="3">
        <v>45362.291666666664</v>
      </c>
      <c r="L702" s="3">
        <v>45362.291666666664</v>
      </c>
      <c r="M702" t="s">
        <v>4777</v>
      </c>
      <c r="N702" s="4" t="s">
        <v>8086</v>
      </c>
      <c r="P702" t="s">
        <v>16</v>
      </c>
    </row>
    <row r="703" spans="1:16" x14ac:dyDescent="0.25">
      <c r="A703" t="s">
        <v>8451</v>
      </c>
      <c r="B703" t="s">
        <v>767</v>
      </c>
      <c r="C703" t="s">
        <v>28</v>
      </c>
      <c r="D703">
        <v>248140</v>
      </c>
      <c r="J703" s="3">
        <v>45351.24722222222</v>
      </c>
      <c r="K703" s="3">
        <v>45372.25</v>
      </c>
      <c r="L703" s="3">
        <v>45372.25</v>
      </c>
      <c r="M703" t="s">
        <v>4778</v>
      </c>
      <c r="N703" s="4" t="s">
        <v>8086</v>
      </c>
      <c r="P703" t="s">
        <v>16</v>
      </c>
    </row>
    <row r="704" spans="1:16" x14ac:dyDescent="0.25">
      <c r="A704" t="s">
        <v>8452</v>
      </c>
      <c r="B704" t="s">
        <v>768</v>
      </c>
      <c r="C704" t="s">
        <v>10028</v>
      </c>
      <c r="D704">
        <v>248159</v>
      </c>
      <c r="I704">
        <v>32500</v>
      </c>
      <c r="J704" s="3">
        <v>45351.093055555553</v>
      </c>
      <c r="K704" s="3">
        <v>45362.375</v>
      </c>
      <c r="L704" s="3">
        <v>45362.375</v>
      </c>
      <c r="M704" t="s">
        <v>4779</v>
      </c>
      <c r="N704" s="4" t="s">
        <v>8086</v>
      </c>
      <c r="P704" t="s">
        <v>16</v>
      </c>
    </row>
    <row r="705" spans="1:16" x14ac:dyDescent="0.25">
      <c r="A705" t="s">
        <v>8453</v>
      </c>
      <c r="B705" t="s">
        <v>769</v>
      </c>
      <c r="C705" t="s">
        <v>9860</v>
      </c>
      <c r="D705">
        <v>248179</v>
      </c>
      <c r="I705">
        <v>5000</v>
      </c>
      <c r="J705" s="3">
        <v>45351.194444444445</v>
      </c>
      <c r="K705" s="3">
        <v>45362.5</v>
      </c>
      <c r="L705" s="3">
        <v>45362.5</v>
      </c>
      <c r="M705" t="s">
        <v>4780</v>
      </c>
      <c r="N705" s="4" t="s">
        <v>8086</v>
      </c>
      <c r="P705" t="s">
        <v>16</v>
      </c>
    </row>
    <row r="706" spans="1:16" x14ac:dyDescent="0.25">
      <c r="A706" t="s">
        <v>10903</v>
      </c>
      <c r="B706" t="s">
        <v>770</v>
      </c>
      <c r="C706" t="s">
        <v>10029</v>
      </c>
      <c r="D706">
        <v>249001</v>
      </c>
      <c r="I706">
        <v>70000</v>
      </c>
      <c r="J706" s="3">
        <v>45351.259027777778</v>
      </c>
      <c r="K706" s="3">
        <v>45362.291666666664</v>
      </c>
      <c r="L706" s="3">
        <v>45362.291666666664</v>
      </c>
      <c r="M706" t="s">
        <v>4781</v>
      </c>
      <c r="N706" s="4" t="s">
        <v>8086</v>
      </c>
      <c r="P706" t="s">
        <v>16</v>
      </c>
    </row>
    <row r="707" spans="1:16" x14ac:dyDescent="0.25">
      <c r="A707" t="s">
        <v>10904</v>
      </c>
      <c r="B707" t="s">
        <v>771</v>
      </c>
      <c r="C707" t="s">
        <v>20</v>
      </c>
      <c r="D707">
        <v>249122</v>
      </c>
      <c r="I707">
        <v>14000</v>
      </c>
      <c r="J707" s="3">
        <v>45351.173611111109</v>
      </c>
      <c r="K707" s="3">
        <v>45362.041666666664</v>
      </c>
      <c r="L707" s="3">
        <v>45362.041666666664</v>
      </c>
      <c r="M707" t="s">
        <v>4782</v>
      </c>
      <c r="N707" s="4" t="s">
        <v>8086</v>
      </c>
      <c r="P707" t="s">
        <v>16</v>
      </c>
    </row>
    <row r="708" spans="1:16" x14ac:dyDescent="0.25">
      <c r="A708" t="s">
        <v>8454</v>
      </c>
      <c r="B708" t="s">
        <v>772</v>
      </c>
      <c r="C708" t="s">
        <v>10030</v>
      </c>
      <c r="D708">
        <v>249175</v>
      </c>
      <c r="I708">
        <v>60000</v>
      </c>
      <c r="J708" s="3">
        <v>45351.133333333331</v>
      </c>
      <c r="K708" s="3">
        <v>45362.125</v>
      </c>
      <c r="L708" s="3">
        <v>45362.125</v>
      </c>
      <c r="M708" t="s">
        <v>4783</v>
      </c>
      <c r="N708" s="4" t="s">
        <v>8086</v>
      </c>
      <c r="P708" t="s">
        <v>16</v>
      </c>
    </row>
    <row r="709" spans="1:16" x14ac:dyDescent="0.25">
      <c r="A709" t="s">
        <v>8455</v>
      </c>
      <c r="B709" t="s">
        <v>773</v>
      </c>
      <c r="C709" t="s">
        <v>9887</v>
      </c>
      <c r="D709">
        <v>249195</v>
      </c>
      <c r="G709">
        <v>79600</v>
      </c>
      <c r="J709" s="3">
        <v>45351.206250000003</v>
      </c>
      <c r="K709" s="3">
        <v>45358.041666666664</v>
      </c>
      <c r="L709" s="3">
        <v>45358.041666666664</v>
      </c>
      <c r="M709" t="s">
        <v>4784</v>
      </c>
      <c r="N709" s="4" t="s">
        <v>8086</v>
      </c>
      <c r="P709" t="s">
        <v>16</v>
      </c>
    </row>
    <row r="710" spans="1:16" x14ac:dyDescent="0.25">
      <c r="A710" t="s">
        <v>10905</v>
      </c>
      <c r="B710" t="s">
        <v>774</v>
      </c>
      <c r="C710" t="s">
        <v>9885</v>
      </c>
      <c r="D710">
        <v>249201</v>
      </c>
      <c r="G710">
        <v>4078080</v>
      </c>
      <c r="I710">
        <v>81570</v>
      </c>
      <c r="J710" s="3">
        <v>45351.057638888888</v>
      </c>
      <c r="K710" s="3">
        <v>45372.041666666664</v>
      </c>
      <c r="L710" s="3">
        <v>45372.041666666664</v>
      </c>
      <c r="M710" t="s">
        <v>4785</v>
      </c>
      <c r="N710" s="4" t="s">
        <v>8086</v>
      </c>
      <c r="P710" t="s">
        <v>16</v>
      </c>
    </row>
    <row r="711" spans="1:16" x14ac:dyDescent="0.25">
      <c r="A711" t="s">
        <v>10906</v>
      </c>
      <c r="B711" t="s">
        <v>775</v>
      </c>
      <c r="C711" t="s">
        <v>9832</v>
      </c>
      <c r="D711">
        <v>249203</v>
      </c>
      <c r="J711" s="3">
        <v>45351.104861111111</v>
      </c>
      <c r="K711" s="3">
        <v>45372.125</v>
      </c>
      <c r="L711" s="3">
        <v>45372.125</v>
      </c>
      <c r="M711" t="s">
        <v>4786</v>
      </c>
      <c r="N711" s="4" t="s">
        <v>8086</v>
      </c>
      <c r="P711" t="s">
        <v>16</v>
      </c>
    </row>
    <row r="712" spans="1:16" x14ac:dyDescent="0.25">
      <c r="A712" t="s">
        <v>8456</v>
      </c>
      <c r="B712" t="s">
        <v>776</v>
      </c>
      <c r="C712" t="s">
        <v>9950</v>
      </c>
      <c r="D712">
        <v>249403</v>
      </c>
      <c r="G712">
        <v>985300</v>
      </c>
      <c r="J712" s="3">
        <v>45351.223611111112</v>
      </c>
      <c r="K712" s="3">
        <v>45362.25</v>
      </c>
      <c r="L712" s="3">
        <v>45362.25</v>
      </c>
      <c r="M712" t="s">
        <v>4787</v>
      </c>
      <c r="N712" s="4" t="s">
        <v>8086</v>
      </c>
      <c r="P712" t="s">
        <v>16</v>
      </c>
    </row>
    <row r="713" spans="1:16" x14ac:dyDescent="0.25">
      <c r="A713" t="s">
        <v>10907</v>
      </c>
      <c r="B713" t="s">
        <v>777</v>
      </c>
      <c r="C713" t="s">
        <v>9950</v>
      </c>
      <c r="D713">
        <v>249403</v>
      </c>
      <c r="J713" s="3">
        <v>45351.146527777775</v>
      </c>
      <c r="K713" s="3">
        <v>45362.208333333336</v>
      </c>
      <c r="L713" s="3">
        <v>45362.208333333336</v>
      </c>
      <c r="M713" t="s">
        <v>4788</v>
      </c>
      <c r="N713" s="4" t="s">
        <v>8086</v>
      </c>
      <c r="P713" t="s">
        <v>16</v>
      </c>
    </row>
    <row r="714" spans="1:16" x14ac:dyDescent="0.25">
      <c r="A714" t="s">
        <v>8457</v>
      </c>
      <c r="B714" t="s">
        <v>778</v>
      </c>
      <c r="C714" t="s">
        <v>9950</v>
      </c>
      <c r="D714">
        <v>249403</v>
      </c>
      <c r="J714" s="3">
        <v>45351.177083333336</v>
      </c>
      <c r="K714" s="3">
        <v>45362.208333333336</v>
      </c>
      <c r="L714" s="3">
        <v>45362.208333333336</v>
      </c>
      <c r="M714" t="s">
        <v>4789</v>
      </c>
      <c r="N714" s="4" t="s">
        <v>8086</v>
      </c>
      <c r="P714" t="s">
        <v>16</v>
      </c>
    </row>
    <row r="715" spans="1:16" x14ac:dyDescent="0.25">
      <c r="A715" t="s">
        <v>10908</v>
      </c>
      <c r="B715" t="s">
        <v>779</v>
      </c>
      <c r="C715" t="s">
        <v>9950</v>
      </c>
      <c r="D715">
        <v>249403</v>
      </c>
      <c r="J715" s="3">
        <v>45351.368750000001</v>
      </c>
      <c r="K715" s="3">
        <v>45373.083333333336</v>
      </c>
      <c r="L715" s="3">
        <v>45373.083333333336</v>
      </c>
      <c r="M715" t="s">
        <v>4790</v>
      </c>
      <c r="N715" s="4" t="s">
        <v>8086</v>
      </c>
      <c r="P715" t="s">
        <v>16</v>
      </c>
    </row>
    <row r="716" spans="1:16" x14ac:dyDescent="0.25">
      <c r="A716" t="s">
        <v>10909</v>
      </c>
      <c r="B716" t="s">
        <v>780</v>
      </c>
      <c r="C716" t="s">
        <v>9950</v>
      </c>
      <c r="D716">
        <v>249403</v>
      </c>
      <c r="J716" s="3">
        <v>45351.362500000003</v>
      </c>
      <c r="K716" s="3">
        <v>45372.083333333336</v>
      </c>
      <c r="L716" s="3">
        <v>45372.083333333336</v>
      </c>
      <c r="M716" t="s">
        <v>4791</v>
      </c>
      <c r="N716" s="4" t="s">
        <v>8086</v>
      </c>
      <c r="P716" t="s">
        <v>16</v>
      </c>
    </row>
    <row r="717" spans="1:16" x14ac:dyDescent="0.25">
      <c r="A717" t="s">
        <v>10910</v>
      </c>
      <c r="B717" t="s">
        <v>781</v>
      </c>
      <c r="C717" t="s">
        <v>9950</v>
      </c>
      <c r="D717">
        <v>249403</v>
      </c>
      <c r="J717" s="3">
        <v>45351.113888888889</v>
      </c>
      <c r="K717" s="3">
        <v>45372.083333333336</v>
      </c>
      <c r="L717" s="3">
        <v>45372.083333333336</v>
      </c>
      <c r="M717" t="s">
        <v>4792</v>
      </c>
      <c r="N717" s="4" t="s">
        <v>8086</v>
      </c>
      <c r="P717" t="s">
        <v>16</v>
      </c>
    </row>
    <row r="718" spans="1:16" x14ac:dyDescent="0.25">
      <c r="A718" t="s">
        <v>10910</v>
      </c>
      <c r="B718" t="s">
        <v>782</v>
      </c>
      <c r="C718" t="s">
        <v>9950</v>
      </c>
      <c r="D718">
        <v>249403</v>
      </c>
      <c r="J718" s="3">
        <v>45351.163194444445</v>
      </c>
      <c r="K718" s="3">
        <v>45372.083333333336</v>
      </c>
      <c r="L718" s="3">
        <v>45372.083333333336</v>
      </c>
      <c r="M718" t="s">
        <v>4793</v>
      </c>
      <c r="N718" s="4" t="s">
        <v>8086</v>
      </c>
      <c r="P718" t="s">
        <v>16</v>
      </c>
    </row>
    <row r="719" spans="1:16" x14ac:dyDescent="0.25">
      <c r="A719" t="s">
        <v>8458</v>
      </c>
      <c r="B719" t="s">
        <v>783</v>
      </c>
      <c r="C719" t="s">
        <v>9950</v>
      </c>
      <c r="D719">
        <v>249403</v>
      </c>
      <c r="J719" s="3">
        <v>45351.214583333334</v>
      </c>
      <c r="K719" s="3">
        <v>45362.25</v>
      </c>
      <c r="L719" s="3">
        <v>45362.25</v>
      </c>
      <c r="M719" t="s">
        <v>4794</v>
      </c>
      <c r="N719" s="4" t="s">
        <v>8086</v>
      </c>
      <c r="P719" t="s">
        <v>16</v>
      </c>
    </row>
    <row r="720" spans="1:16" x14ac:dyDescent="0.25">
      <c r="A720" t="s">
        <v>8459</v>
      </c>
      <c r="B720" t="s">
        <v>784</v>
      </c>
      <c r="C720" t="s">
        <v>9950</v>
      </c>
      <c r="D720">
        <v>249403</v>
      </c>
      <c r="J720" s="3">
        <v>45351.150694444441</v>
      </c>
      <c r="K720" s="3">
        <v>45372.083333333336</v>
      </c>
      <c r="L720" s="3">
        <v>45372.083333333336</v>
      </c>
      <c r="M720" t="s">
        <v>4795</v>
      </c>
      <c r="N720" s="4" t="s">
        <v>8086</v>
      </c>
      <c r="P720" t="s">
        <v>16</v>
      </c>
    </row>
    <row r="721" spans="1:16" x14ac:dyDescent="0.25">
      <c r="A721" t="s">
        <v>8460</v>
      </c>
      <c r="B721" t="s">
        <v>785</v>
      </c>
      <c r="C721" t="s">
        <v>9950</v>
      </c>
      <c r="D721">
        <v>249403</v>
      </c>
      <c r="J721" s="3">
        <v>45351.144444444442</v>
      </c>
      <c r="K721" s="3">
        <v>45372.166666666664</v>
      </c>
      <c r="L721" s="3">
        <v>45372.166666666664</v>
      </c>
      <c r="M721" t="s">
        <v>4796</v>
      </c>
      <c r="N721" s="4" t="s">
        <v>8086</v>
      </c>
      <c r="P721" t="s">
        <v>16</v>
      </c>
    </row>
    <row r="722" spans="1:16" x14ac:dyDescent="0.25">
      <c r="A722" t="s">
        <v>8461</v>
      </c>
      <c r="B722" t="s">
        <v>786</v>
      </c>
      <c r="C722" t="s">
        <v>9950</v>
      </c>
      <c r="D722">
        <v>249403</v>
      </c>
      <c r="J722" s="3">
        <v>45351.078472222223</v>
      </c>
      <c r="K722" s="3">
        <v>45362.25</v>
      </c>
      <c r="L722" s="3">
        <v>45362.25</v>
      </c>
      <c r="M722" t="s">
        <v>4797</v>
      </c>
      <c r="N722" s="4" t="s">
        <v>8086</v>
      </c>
      <c r="P722" t="s">
        <v>16</v>
      </c>
    </row>
    <row r="723" spans="1:16" x14ac:dyDescent="0.25">
      <c r="A723" t="s">
        <v>8462</v>
      </c>
      <c r="B723" t="s">
        <v>787</v>
      </c>
      <c r="C723" t="s">
        <v>9950</v>
      </c>
      <c r="D723">
        <v>249403</v>
      </c>
      <c r="J723" s="3">
        <v>45349.359027777777</v>
      </c>
      <c r="K723" s="3">
        <v>45370.5</v>
      </c>
      <c r="L723" s="3">
        <v>45370.5</v>
      </c>
      <c r="M723" t="s">
        <v>4798</v>
      </c>
      <c r="N723" s="4" t="s">
        <v>8086</v>
      </c>
      <c r="P723" t="s">
        <v>16</v>
      </c>
    </row>
    <row r="724" spans="1:16" x14ac:dyDescent="0.25">
      <c r="A724" t="s">
        <v>8463</v>
      </c>
      <c r="B724" t="s">
        <v>788</v>
      </c>
      <c r="C724" t="s">
        <v>9972</v>
      </c>
      <c r="D724">
        <v>250001</v>
      </c>
      <c r="I724">
        <v>54144</v>
      </c>
      <c r="J724" s="3">
        <v>45351.079861111109</v>
      </c>
      <c r="K724" s="3">
        <v>45362.041666666664</v>
      </c>
      <c r="L724" s="3">
        <v>45362.041666666664</v>
      </c>
      <c r="M724" t="s">
        <v>4799</v>
      </c>
      <c r="N724" s="4" t="s">
        <v>8086</v>
      </c>
      <c r="P724" t="s">
        <v>16</v>
      </c>
    </row>
    <row r="725" spans="1:16" x14ac:dyDescent="0.25">
      <c r="A725" t="s">
        <v>8464</v>
      </c>
      <c r="B725" t="s">
        <v>789</v>
      </c>
      <c r="C725" t="s">
        <v>9801</v>
      </c>
      <c r="D725">
        <v>250001</v>
      </c>
      <c r="G725">
        <v>2105064</v>
      </c>
      <c r="I725">
        <v>42101</v>
      </c>
      <c r="J725" s="3">
        <v>45351.178472222222</v>
      </c>
      <c r="K725" s="3">
        <v>45362.041666666664</v>
      </c>
      <c r="L725" s="3">
        <v>45362.041666666664</v>
      </c>
      <c r="M725" t="s">
        <v>4800</v>
      </c>
      <c r="N725" s="4" t="s">
        <v>8086</v>
      </c>
      <c r="P725" t="s">
        <v>16</v>
      </c>
    </row>
    <row r="726" spans="1:16" x14ac:dyDescent="0.25">
      <c r="A726" t="s">
        <v>8464</v>
      </c>
      <c r="B726" t="s">
        <v>790</v>
      </c>
      <c r="C726" t="s">
        <v>9801</v>
      </c>
      <c r="D726">
        <v>250001</v>
      </c>
      <c r="G726">
        <v>929928</v>
      </c>
      <c r="I726">
        <v>18599</v>
      </c>
      <c r="J726" s="3">
        <v>45351.201388888891</v>
      </c>
      <c r="K726" s="3">
        <v>45362.041666666664</v>
      </c>
      <c r="L726" s="3">
        <v>45362.041666666664</v>
      </c>
      <c r="M726" t="s">
        <v>4801</v>
      </c>
      <c r="N726" s="4" t="s">
        <v>8086</v>
      </c>
      <c r="P726" t="s">
        <v>16</v>
      </c>
    </row>
    <row r="727" spans="1:16" x14ac:dyDescent="0.25">
      <c r="A727" t="s">
        <v>8356</v>
      </c>
      <c r="B727" t="s">
        <v>791</v>
      </c>
      <c r="C727" t="s">
        <v>9966</v>
      </c>
      <c r="D727">
        <v>250003</v>
      </c>
      <c r="I727">
        <v>20000</v>
      </c>
      <c r="J727" s="3">
        <v>45351.45416666667</v>
      </c>
      <c r="K727" s="3">
        <v>45362.458333333336</v>
      </c>
      <c r="L727" s="3">
        <v>45362.458333333336</v>
      </c>
      <c r="M727" t="s">
        <v>4802</v>
      </c>
      <c r="N727" s="4" t="s">
        <v>8086</v>
      </c>
      <c r="P727" t="s">
        <v>16</v>
      </c>
    </row>
    <row r="728" spans="1:16" x14ac:dyDescent="0.25">
      <c r="A728" t="s">
        <v>10911</v>
      </c>
      <c r="B728" t="s">
        <v>792</v>
      </c>
      <c r="C728" t="s">
        <v>9966</v>
      </c>
      <c r="D728">
        <v>250003</v>
      </c>
      <c r="I728">
        <v>11000</v>
      </c>
      <c r="J728" s="3">
        <v>45351.5</v>
      </c>
      <c r="K728" s="3">
        <v>45362.5</v>
      </c>
      <c r="L728" s="3">
        <v>45362.5</v>
      </c>
      <c r="M728" t="s">
        <v>4803</v>
      </c>
      <c r="N728" s="4" t="s">
        <v>8086</v>
      </c>
      <c r="P728" t="s">
        <v>16</v>
      </c>
    </row>
    <row r="729" spans="1:16" x14ac:dyDescent="0.25">
      <c r="A729" t="s">
        <v>8465</v>
      </c>
      <c r="B729" t="s">
        <v>793</v>
      </c>
      <c r="C729" t="s">
        <v>9966</v>
      </c>
      <c r="D729">
        <v>250003</v>
      </c>
      <c r="G729">
        <v>900000</v>
      </c>
      <c r="J729" s="3">
        <v>45351.238194444442</v>
      </c>
      <c r="K729" s="3">
        <v>45362.25</v>
      </c>
      <c r="L729" s="3">
        <v>45362.25</v>
      </c>
      <c r="M729" t="s">
        <v>4804</v>
      </c>
      <c r="N729" s="4" t="s">
        <v>8086</v>
      </c>
      <c r="P729" t="s">
        <v>16</v>
      </c>
    </row>
    <row r="730" spans="1:16" x14ac:dyDescent="0.25">
      <c r="A730" t="s">
        <v>10912</v>
      </c>
      <c r="B730" t="s">
        <v>794</v>
      </c>
      <c r="C730" t="s">
        <v>9972</v>
      </c>
      <c r="D730">
        <v>250004</v>
      </c>
      <c r="I730">
        <v>20000</v>
      </c>
      <c r="J730" s="3">
        <v>45351.408333333333</v>
      </c>
      <c r="K730" s="3">
        <v>45362.416666666664</v>
      </c>
      <c r="L730" s="3">
        <v>45362.416666666664</v>
      </c>
      <c r="M730" t="s">
        <v>4805</v>
      </c>
      <c r="N730" s="4" t="s">
        <v>8086</v>
      </c>
      <c r="P730" t="s">
        <v>16</v>
      </c>
    </row>
    <row r="731" spans="1:16" x14ac:dyDescent="0.25">
      <c r="A731" t="s">
        <v>8466</v>
      </c>
      <c r="B731" t="s">
        <v>795</v>
      </c>
      <c r="C731" t="s">
        <v>10031</v>
      </c>
      <c r="D731">
        <v>250110</v>
      </c>
      <c r="I731">
        <v>17000</v>
      </c>
      <c r="J731" s="3">
        <v>45351.469444444447</v>
      </c>
      <c r="K731" s="3">
        <v>45365.166666666664</v>
      </c>
      <c r="L731" s="3">
        <v>45365.166666666664</v>
      </c>
      <c r="M731" t="s">
        <v>4806</v>
      </c>
      <c r="N731" s="4" t="s">
        <v>8086</v>
      </c>
      <c r="P731" t="s">
        <v>16</v>
      </c>
    </row>
    <row r="732" spans="1:16" x14ac:dyDescent="0.25">
      <c r="A732" t="s">
        <v>8467</v>
      </c>
      <c r="B732" t="s">
        <v>796</v>
      </c>
      <c r="C732" t="s">
        <v>9961</v>
      </c>
      <c r="D732">
        <v>250401</v>
      </c>
      <c r="J732" s="3">
        <v>45351.04583333333</v>
      </c>
      <c r="K732" s="3">
        <v>45362.416666666664</v>
      </c>
      <c r="L732" s="3">
        <v>45362.416666666664</v>
      </c>
      <c r="M732" t="s">
        <v>4807</v>
      </c>
      <c r="N732" s="4" t="s">
        <v>8086</v>
      </c>
      <c r="P732" t="s">
        <v>16</v>
      </c>
    </row>
    <row r="733" spans="1:16" x14ac:dyDescent="0.25">
      <c r="A733" t="s">
        <v>8468</v>
      </c>
      <c r="B733" t="s">
        <v>797</v>
      </c>
      <c r="C733" t="s">
        <v>9961</v>
      </c>
      <c r="D733">
        <v>251001</v>
      </c>
      <c r="G733">
        <v>303888</v>
      </c>
      <c r="J733" s="3">
        <v>45351.186805555553</v>
      </c>
      <c r="K733" s="3">
        <v>45372.166666666664</v>
      </c>
      <c r="L733" s="3">
        <v>45372.166666666664</v>
      </c>
      <c r="M733" t="s">
        <v>4808</v>
      </c>
      <c r="N733" s="4" t="s">
        <v>8086</v>
      </c>
      <c r="P733" t="s">
        <v>16</v>
      </c>
    </row>
    <row r="734" spans="1:16" x14ac:dyDescent="0.25">
      <c r="A734" t="s">
        <v>8469</v>
      </c>
      <c r="B734" t="s">
        <v>798</v>
      </c>
      <c r="C734" t="s">
        <v>9961</v>
      </c>
      <c r="D734">
        <v>251001</v>
      </c>
      <c r="G734">
        <v>2307240</v>
      </c>
      <c r="I734">
        <v>115362</v>
      </c>
      <c r="J734" s="3">
        <v>45351.136805555558</v>
      </c>
      <c r="K734" s="3">
        <v>45372.166666666664</v>
      </c>
      <c r="L734" s="3">
        <v>45372.166666666664</v>
      </c>
      <c r="M734" t="s">
        <v>4809</v>
      </c>
      <c r="N734" s="4" t="s">
        <v>8086</v>
      </c>
      <c r="P734" t="s">
        <v>16</v>
      </c>
    </row>
    <row r="735" spans="1:16" x14ac:dyDescent="0.25">
      <c r="A735" t="s">
        <v>10913</v>
      </c>
      <c r="B735" t="s">
        <v>799</v>
      </c>
      <c r="C735" t="s">
        <v>9957</v>
      </c>
      <c r="D735">
        <v>261001</v>
      </c>
      <c r="J735" s="3">
        <v>45351.13958333333</v>
      </c>
      <c r="K735" s="3">
        <v>45362.291666666664</v>
      </c>
      <c r="L735" s="3">
        <v>45362.291666666664</v>
      </c>
      <c r="M735" t="s">
        <v>4810</v>
      </c>
      <c r="N735" s="4" t="s">
        <v>8086</v>
      </c>
      <c r="P735" t="s">
        <v>16</v>
      </c>
    </row>
    <row r="736" spans="1:16" x14ac:dyDescent="0.25">
      <c r="A736" t="s">
        <v>10914</v>
      </c>
      <c r="B736" t="s">
        <v>800</v>
      </c>
      <c r="C736" t="s">
        <v>9972</v>
      </c>
      <c r="D736">
        <v>261001</v>
      </c>
      <c r="J736" s="3">
        <v>45351.313194444447</v>
      </c>
      <c r="K736" s="3">
        <v>45362.208333333336</v>
      </c>
      <c r="L736" s="3">
        <v>45362.208333333336</v>
      </c>
      <c r="M736" t="s">
        <v>4811</v>
      </c>
      <c r="N736" s="4" t="s">
        <v>8086</v>
      </c>
      <c r="P736" t="s">
        <v>16</v>
      </c>
    </row>
    <row r="737" spans="1:16" x14ac:dyDescent="0.25">
      <c r="A737" t="s">
        <v>10915</v>
      </c>
      <c r="B737" t="s">
        <v>801</v>
      </c>
      <c r="C737" t="s">
        <v>9966</v>
      </c>
      <c r="D737">
        <v>261001</v>
      </c>
      <c r="G737">
        <v>1000000</v>
      </c>
      <c r="I737">
        <v>20000</v>
      </c>
      <c r="J737" s="3">
        <v>45351.411111111112</v>
      </c>
      <c r="K737" s="3">
        <v>45362.416666666664</v>
      </c>
      <c r="L737" s="3">
        <v>45362.416666666664</v>
      </c>
      <c r="M737" t="s">
        <v>4812</v>
      </c>
      <c r="N737" s="4" t="s">
        <v>8086</v>
      </c>
      <c r="P737" t="s">
        <v>16</v>
      </c>
    </row>
    <row r="738" spans="1:16" x14ac:dyDescent="0.25">
      <c r="A738" t="s">
        <v>10916</v>
      </c>
      <c r="B738" t="s">
        <v>802</v>
      </c>
      <c r="C738" t="s">
        <v>9966</v>
      </c>
      <c r="D738">
        <v>261001</v>
      </c>
      <c r="G738">
        <v>1000000</v>
      </c>
      <c r="I738">
        <v>10000</v>
      </c>
      <c r="J738" s="3">
        <v>45351.06527777778</v>
      </c>
      <c r="K738" s="3">
        <v>45362.083333333336</v>
      </c>
      <c r="L738" s="3">
        <v>45362.083333333336</v>
      </c>
      <c r="M738" t="s">
        <v>4813</v>
      </c>
      <c r="N738" s="4" t="s">
        <v>8086</v>
      </c>
      <c r="P738" t="s">
        <v>16</v>
      </c>
    </row>
    <row r="739" spans="1:16" x14ac:dyDescent="0.25">
      <c r="A739" t="s">
        <v>8470</v>
      </c>
      <c r="B739" t="s">
        <v>803</v>
      </c>
      <c r="C739" t="s">
        <v>9966</v>
      </c>
      <c r="D739">
        <v>261001</v>
      </c>
      <c r="G739">
        <v>1300000</v>
      </c>
      <c r="I739">
        <v>26000</v>
      </c>
      <c r="J739" s="3">
        <v>45351.192361111112</v>
      </c>
      <c r="K739" s="3">
        <v>45362.208333333336</v>
      </c>
      <c r="L739" s="3">
        <v>45362.208333333336</v>
      </c>
      <c r="M739" t="s">
        <v>4814</v>
      </c>
      <c r="N739" s="4" t="s">
        <v>8086</v>
      </c>
      <c r="P739" t="s">
        <v>16</v>
      </c>
    </row>
    <row r="740" spans="1:16" x14ac:dyDescent="0.25">
      <c r="A740" t="s">
        <v>8471</v>
      </c>
      <c r="B740" t="s">
        <v>804</v>
      </c>
      <c r="C740" t="s">
        <v>9966</v>
      </c>
      <c r="D740">
        <v>261001</v>
      </c>
      <c r="I740">
        <v>20000</v>
      </c>
      <c r="J740" s="3">
        <v>45351.181944444441</v>
      </c>
      <c r="K740" s="3">
        <v>45362.208333333336</v>
      </c>
      <c r="L740" s="3">
        <v>45362.208333333336</v>
      </c>
      <c r="M740" t="s">
        <v>4815</v>
      </c>
      <c r="N740" s="4" t="s">
        <v>8086</v>
      </c>
      <c r="P740" t="s">
        <v>16</v>
      </c>
    </row>
    <row r="741" spans="1:16" x14ac:dyDescent="0.25">
      <c r="A741" t="s">
        <v>10917</v>
      </c>
      <c r="B741" t="s">
        <v>805</v>
      </c>
      <c r="C741" t="s">
        <v>9966</v>
      </c>
      <c r="D741">
        <v>261001</v>
      </c>
      <c r="G741">
        <v>1500000</v>
      </c>
      <c r="I741">
        <v>30000</v>
      </c>
      <c r="J741" s="3">
        <v>45351.224999999999</v>
      </c>
      <c r="K741" s="3">
        <v>45362.25</v>
      </c>
      <c r="L741" s="3">
        <v>45362.25</v>
      </c>
      <c r="M741" t="s">
        <v>4816</v>
      </c>
      <c r="N741" s="4" t="s">
        <v>8086</v>
      </c>
      <c r="P741" t="s">
        <v>16</v>
      </c>
    </row>
    <row r="742" spans="1:16" x14ac:dyDescent="0.25">
      <c r="A742" t="s">
        <v>8472</v>
      </c>
      <c r="B742" t="s">
        <v>806</v>
      </c>
      <c r="C742" t="s">
        <v>9966</v>
      </c>
      <c r="D742">
        <v>261001</v>
      </c>
      <c r="G742">
        <v>1000000</v>
      </c>
      <c r="I742">
        <v>10000</v>
      </c>
      <c r="J742" s="3">
        <v>45351.254166666666</v>
      </c>
      <c r="K742" s="3">
        <v>45362.25</v>
      </c>
      <c r="L742" s="3">
        <v>45362.25</v>
      </c>
      <c r="M742" t="s">
        <v>4817</v>
      </c>
      <c r="N742" s="4" t="s">
        <v>8086</v>
      </c>
      <c r="P742" t="s">
        <v>16</v>
      </c>
    </row>
    <row r="743" spans="1:16" x14ac:dyDescent="0.25">
      <c r="A743" t="s">
        <v>10918</v>
      </c>
      <c r="B743" t="s">
        <v>807</v>
      </c>
      <c r="C743" t="s">
        <v>9966</v>
      </c>
      <c r="D743">
        <v>261001</v>
      </c>
      <c r="G743">
        <v>500001</v>
      </c>
      <c r="I743">
        <v>10000</v>
      </c>
      <c r="J743" s="3">
        <v>45351.24722222222</v>
      </c>
      <c r="K743" s="3">
        <v>45362.25</v>
      </c>
      <c r="L743" s="3">
        <v>45362.25</v>
      </c>
      <c r="M743" t="s">
        <v>4818</v>
      </c>
      <c r="N743" s="4" t="s">
        <v>8086</v>
      </c>
      <c r="P743" t="s">
        <v>16</v>
      </c>
    </row>
    <row r="744" spans="1:16" x14ac:dyDescent="0.25">
      <c r="A744" t="s">
        <v>10919</v>
      </c>
      <c r="B744" t="s">
        <v>808</v>
      </c>
      <c r="C744" t="s">
        <v>9966</v>
      </c>
      <c r="D744">
        <v>261001</v>
      </c>
      <c r="G744">
        <v>800000</v>
      </c>
      <c r="I744">
        <v>16000</v>
      </c>
      <c r="J744" s="3">
        <v>45351.261111111111</v>
      </c>
      <c r="K744" s="3">
        <v>45362.291666666664</v>
      </c>
      <c r="L744" s="3">
        <v>45362.291666666664</v>
      </c>
      <c r="M744" t="s">
        <v>4819</v>
      </c>
      <c r="N744" s="4" t="s">
        <v>8086</v>
      </c>
      <c r="P744" t="s">
        <v>16</v>
      </c>
    </row>
    <row r="745" spans="1:16" x14ac:dyDescent="0.25">
      <c r="A745" t="s">
        <v>8473</v>
      </c>
      <c r="B745" t="s">
        <v>809</v>
      </c>
      <c r="C745" t="s">
        <v>9949</v>
      </c>
      <c r="D745">
        <v>261001</v>
      </c>
      <c r="I745">
        <v>40060</v>
      </c>
      <c r="J745" s="3">
        <v>45351.356944444444</v>
      </c>
      <c r="K745" s="3">
        <v>45362.375</v>
      </c>
      <c r="L745" s="3">
        <v>45362.375</v>
      </c>
      <c r="M745" t="s">
        <v>4820</v>
      </c>
      <c r="N745" s="4" t="s">
        <v>8086</v>
      </c>
      <c r="P745" t="s">
        <v>16</v>
      </c>
    </row>
    <row r="746" spans="1:16" x14ac:dyDescent="0.25">
      <c r="A746" t="s">
        <v>10920</v>
      </c>
      <c r="B746" t="s">
        <v>810</v>
      </c>
      <c r="C746" t="s">
        <v>9961</v>
      </c>
      <c r="D746">
        <v>261505</v>
      </c>
      <c r="G746">
        <v>330000</v>
      </c>
      <c r="J746" s="3">
        <v>45351.227083333331</v>
      </c>
      <c r="K746" s="3">
        <v>45362.333333333336</v>
      </c>
      <c r="L746" s="3">
        <v>45362.333333333336</v>
      </c>
      <c r="M746" t="s">
        <v>4821</v>
      </c>
      <c r="N746" s="4" t="s">
        <v>8086</v>
      </c>
      <c r="P746" t="s">
        <v>16</v>
      </c>
    </row>
    <row r="747" spans="1:16" x14ac:dyDescent="0.25">
      <c r="A747" t="s">
        <v>10921</v>
      </c>
      <c r="B747" t="s">
        <v>811</v>
      </c>
      <c r="C747" t="s">
        <v>9966</v>
      </c>
      <c r="D747">
        <v>262001</v>
      </c>
      <c r="G747">
        <v>800000</v>
      </c>
      <c r="I747">
        <v>40000</v>
      </c>
      <c r="J747" s="3">
        <v>45351.199999999997</v>
      </c>
      <c r="K747" s="3">
        <v>45362.208333333336</v>
      </c>
      <c r="L747" s="3">
        <v>45362.208333333336</v>
      </c>
      <c r="M747" t="s">
        <v>4822</v>
      </c>
      <c r="N747" s="4" t="s">
        <v>8086</v>
      </c>
      <c r="P747" t="s">
        <v>16</v>
      </c>
    </row>
    <row r="748" spans="1:16" x14ac:dyDescent="0.25">
      <c r="A748" t="s">
        <v>8474</v>
      </c>
      <c r="B748" t="s">
        <v>812</v>
      </c>
      <c r="C748" t="s">
        <v>9961</v>
      </c>
      <c r="D748">
        <v>262001</v>
      </c>
      <c r="G748">
        <v>8678000</v>
      </c>
      <c r="I748">
        <v>433900</v>
      </c>
      <c r="J748" s="3">
        <v>45349.36041666667</v>
      </c>
      <c r="K748" s="3">
        <v>45359.458333333336</v>
      </c>
      <c r="L748" s="3">
        <v>45359.458333333336</v>
      </c>
      <c r="M748" t="s">
        <v>4823</v>
      </c>
      <c r="N748" s="4" t="s">
        <v>8086</v>
      </c>
      <c r="P748" t="s">
        <v>16</v>
      </c>
    </row>
    <row r="749" spans="1:16" x14ac:dyDescent="0.25">
      <c r="A749" t="s">
        <v>8475</v>
      </c>
      <c r="B749" t="s">
        <v>813</v>
      </c>
      <c r="C749" t="s">
        <v>9961</v>
      </c>
      <c r="D749">
        <v>262001</v>
      </c>
      <c r="I749">
        <v>434000</v>
      </c>
      <c r="J749" s="3">
        <v>45349.362500000003</v>
      </c>
      <c r="K749" s="3">
        <v>45359.375</v>
      </c>
      <c r="L749" s="3">
        <v>45359.375</v>
      </c>
      <c r="M749" t="s">
        <v>4824</v>
      </c>
      <c r="N749" s="4" t="s">
        <v>8086</v>
      </c>
      <c r="P749" t="s">
        <v>16</v>
      </c>
    </row>
    <row r="750" spans="1:16" x14ac:dyDescent="0.25">
      <c r="A750" t="s">
        <v>10922</v>
      </c>
      <c r="B750" t="s">
        <v>814</v>
      </c>
      <c r="C750" t="s">
        <v>10032</v>
      </c>
      <c r="D750">
        <v>262001</v>
      </c>
      <c r="J750" s="3">
        <v>45351.34652777778</v>
      </c>
      <c r="K750" s="3">
        <v>45362.5</v>
      </c>
      <c r="L750" s="3">
        <v>45362.5</v>
      </c>
      <c r="M750" t="s">
        <v>4825</v>
      </c>
      <c r="N750" s="4" t="s">
        <v>8086</v>
      </c>
      <c r="P750" t="s">
        <v>16</v>
      </c>
    </row>
    <row r="751" spans="1:16" x14ac:dyDescent="0.25">
      <c r="A751" t="s">
        <v>8476</v>
      </c>
      <c r="B751" t="s">
        <v>815</v>
      </c>
      <c r="C751" t="s">
        <v>9961</v>
      </c>
      <c r="D751">
        <v>262124</v>
      </c>
      <c r="I751">
        <v>20000</v>
      </c>
      <c r="J751" s="3">
        <v>45351.404861111114</v>
      </c>
      <c r="K751" s="3">
        <v>45362.416666666664</v>
      </c>
      <c r="L751" s="3">
        <v>45362.416666666664</v>
      </c>
      <c r="M751" t="s">
        <v>4826</v>
      </c>
      <c r="N751" s="4" t="s">
        <v>8086</v>
      </c>
      <c r="P751" t="s">
        <v>16</v>
      </c>
    </row>
    <row r="752" spans="1:16" x14ac:dyDescent="0.25">
      <c r="A752" t="s">
        <v>8192</v>
      </c>
      <c r="B752" t="s">
        <v>816</v>
      </c>
      <c r="C752" t="s">
        <v>9961</v>
      </c>
      <c r="D752">
        <v>262124</v>
      </c>
      <c r="I752">
        <v>66000</v>
      </c>
      <c r="J752" s="3">
        <v>45351.404166666667</v>
      </c>
      <c r="K752" s="3">
        <v>45362.416666666664</v>
      </c>
      <c r="L752" s="3">
        <v>45362.416666666664</v>
      </c>
      <c r="M752" t="s">
        <v>4827</v>
      </c>
      <c r="N752" s="4" t="s">
        <v>8086</v>
      </c>
      <c r="P752" t="s">
        <v>16</v>
      </c>
    </row>
    <row r="753" spans="1:16" x14ac:dyDescent="0.25">
      <c r="A753" t="s">
        <v>8477</v>
      </c>
      <c r="B753" t="s">
        <v>817</v>
      </c>
      <c r="C753" t="s">
        <v>9961</v>
      </c>
      <c r="D753">
        <v>262124</v>
      </c>
      <c r="I753">
        <v>25000</v>
      </c>
      <c r="J753" s="3">
        <v>45351.40347222222</v>
      </c>
      <c r="K753" s="3">
        <v>45362.375</v>
      </c>
      <c r="L753" s="3">
        <v>45362.375</v>
      </c>
      <c r="M753" t="s">
        <v>4828</v>
      </c>
      <c r="N753" s="4" t="s">
        <v>8086</v>
      </c>
      <c r="P753" t="s">
        <v>16</v>
      </c>
    </row>
    <row r="754" spans="1:16" x14ac:dyDescent="0.25">
      <c r="A754" t="s">
        <v>8447</v>
      </c>
      <c r="B754" t="s">
        <v>818</v>
      </c>
      <c r="C754" t="s">
        <v>9961</v>
      </c>
      <c r="D754">
        <v>262124</v>
      </c>
      <c r="J754" s="3">
        <v>45351.402777777781</v>
      </c>
      <c r="K754" s="3">
        <v>45362.375</v>
      </c>
      <c r="L754" s="3">
        <v>45362.375</v>
      </c>
      <c r="M754" t="s">
        <v>4829</v>
      </c>
      <c r="N754" s="4" t="s">
        <v>8086</v>
      </c>
      <c r="P754" t="s">
        <v>16</v>
      </c>
    </row>
    <row r="755" spans="1:16" x14ac:dyDescent="0.25">
      <c r="A755" t="s">
        <v>8478</v>
      </c>
      <c r="B755" t="s">
        <v>819</v>
      </c>
      <c r="C755" t="s">
        <v>9961</v>
      </c>
      <c r="D755">
        <v>262124</v>
      </c>
      <c r="G755">
        <v>495000</v>
      </c>
      <c r="J755" s="3">
        <v>45351.401388888888</v>
      </c>
      <c r="K755" s="3">
        <v>45362.416666666664</v>
      </c>
      <c r="L755" s="3">
        <v>45362.416666666664</v>
      </c>
      <c r="M755" t="s">
        <v>4830</v>
      </c>
      <c r="N755" s="4" t="s">
        <v>8086</v>
      </c>
      <c r="P755" t="s">
        <v>16</v>
      </c>
    </row>
    <row r="756" spans="1:16" x14ac:dyDescent="0.25">
      <c r="A756" t="s">
        <v>8479</v>
      </c>
      <c r="B756" t="s">
        <v>820</v>
      </c>
      <c r="C756" t="s">
        <v>9961</v>
      </c>
      <c r="D756">
        <v>262124</v>
      </c>
      <c r="J756" s="3">
        <v>45351.400694444441</v>
      </c>
      <c r="K756" s="3">
        <v>45362.416666666664</v>
      </c>
      <c r="L756" s="3">
        <v>45362.416666666664</v>
      </c>
      <c r="M756" t="s">
        <v>4831</v>
      </c>
      <c r="N756" s="4" t="s">
        <v>8086</v>
      </c>
      <c r="P756" t="s">
        <v>16</v>
      </c>
    </row>
    <row r="757" spans="1:16" x14ac:dyDescent="0.25">
      <c r="A757" t="s">
        <v>8480</v>
      </c>
      <c r="B757" t="s">
        <v>821</v>
      </c>
      <c r="C757" t="s">
        <v>9961</v>
      </c>
      <c r="D757">
        <v>262124</v>
      </c>
      <c r="I757">
        <v>4338</v>
      </c>
      <c r="J757" s="3">
        <v>45351.4</v>
      </c>
      <c r="K757" s="3">
        <v>45362.416666666664</v>
      </c>
      <c r="L757" s="3">
        <v>45362.416666666664</v>
      </c>
      <c r="M757" t="s">
        <v>4832</v>
      </c>
      <c r="N757" s="4" t="s">
        <v>8086</v>
      </c>
      <c r="P757" t="s">
        <v>16</v>
      </c>
    </row>
    <row r="758" spans="1:16" x14ac:dyDescent="0.25">
      <c r="A758" t="s">
        <v>8476</v>
      </c>
      <c r="B758" t="s">
        <v>822</v>
      </c>
      <c r="C758" t="s">
        <v>9961</v>
      </c>
      <c r="D758">
        <v>262124</v>
      </c>
      <c r="J758" s="3">
        <v>45351.399305555555</v>
      </c>
      <c r="K758" s="3">
        <v>45362.416666666664</v>
      </c>
      <c r="L758" s="3">
        <v>45362.416666666664</v>
      </c>
      <c r="M758" t="s">
        <v>4833</v>
      </c>
      <c r="N758" s="4" t="s">
        <v>8086</v>
      </c>
      <c r="P758" t="s">
        <v>16</v>
      </c>
    </row>
    <row r="759" spans="1:16" x14ac:dyDescent="0.25">
      <c r="A759" t="s">
        <v>8481</v>
      </c>
      <c r="B759" t="s">
        <v>823</v>
      </c>
      <c r="C759" t="s">
        <v>9961</v>
      </c>
      <c r="D759">
        <v>262124</v>
      </c>
      <c r="I759">
        <v>5400</v>
      </c>
      <c r="J759" s="3">
        <v>45351.398611111108</v>
      </c>
      <c r="K759" s="3">
        <v>45362.416666666664</v>
      </c>
      <c r="L759" s="3">
        <v>45362.416666666664</v>
      </c>
      <c r="M759" t="s">
        <v>4834</v>
      </c>
      <c r="N759" s="4" t="s">
        <v>8086</v>
      </c>
      <c r="P759" t="s">
        <v>16</v>
      </c>
    </row>
    <row r="760" spans="1:16" x14ac:dyDescent="0.25">
      <c r="A760" t="s">
        <v>8482</v>
      </c>
      <c r="B760" t="s">
        <v>824</v>
      </c>
      <c r="C760" t="s">
        <v>9961</v>
      </c>
      <c r="D760">
        <v>262124</v>
      </c>
      <c r="I760">
        <v>13980</v>
      </c>
      <c r="J760" s="3">
        <v>45351.1875</v>
      </c>
      <c r="K760" s="3">
        <v>45362.208333333336</v>
      </c>
      <c r="L760" s="3">
        <v>45362.208333333336</v>
      </c>
      <c r="M760" t="s">
        <v>4835</v>
      </c>
      <c r="N760" s="4" t="s">
        <v>8086</v>
      </c>
      <c r="P760" t="s">
        <v>16</v>
      </c>
    </row>
    <row r="761" spans="1:16" x14ac:dyDescent="0.25">
      <c r="A761" t="s">
        <v>8479</v>
      </c>
      <c r="B761" t="s">
        <v>825</v>
      </c>
      <c r="C761" t="s">
        <v>9961</v>
      </c>
      <c r="D761">
        <v>262124</v>
      </c>
      <c r="J761" s="3">
        <v>45351.209027777775</v>
      </c>
      <c r="K761" s="3">
        <v>45362.208333333336</v>
      </c>
      <c r="L761" s="3">
        <v>45362.208333333336</v>
      </c>
      <c r="M761" t="s">
        <v>4836</v>
      </c>
      <c r="N761" s="4" t="s">
        <v>8086</v>
      </c>
      <c r="P761" t="s">
        <v>16</v>
      </c>
    </row>
    <row r="762" spans="1:16" x14ac:dyDescent="0.25">
      <c r="A762" t="s">
        <v>8483</v>
      </c>
      <c r="B762" t="s">
        <v>826</v>
      </c>
      <c r="C762" t="s">
        <v>10033</v>
      </c>
      <c r="D762">
        <v>262401</v>
      </c>
      <c r="I762">
        <v>60000</v>
      </c>
      <c r="J762" s="3">
        <v>45351.532638888886</v>
      </c>
      <c r="K762" s="3">
        <v>45362.041666666664</v>
      </c>
      <c r="L762" s="3">
        <v>45362.041666666664</v>
      </c>
      <c r="M762" t="s">
        <v>4837</v>
      </c>
      <c r="N762" s="4" t="s">
        <v>8086</v>
      </c>
      <c r="P762" t="s">
        <v>16</v>
      </c>
    </row>
    <row r="763" spans="1:16" x14ac:dyDescent="0.25">
      <c r="A763" t="s">
        <v>8484</v>
      </c>
      <c r="B763" t="s">
        <v>827</v>
      </c>
      <c r="C763" t="s">
        <v>10034</v>
      </c>
      <c r="D763">
        <v>262501</v>
      </c>
      <c r="J763" s="3">
        <v>45351.386805555558</v>
      </c>
      <c r="K763" s="3">
        <v>45362.375</v>
      </c>
      <c r="L763" s="3">
        <v>45362.375</v>
      </c>
      <c r="M763" t="s">
        <v>4838</v>
      </c>
      <c r="N763" s="4" t="s">
        <v>8086</v>
      </c>
      <c r="P763" t="s">
        <v>16</v>
      </c>
    </row>
    <row r="764" spans="1:16" x14ac:dyDescent="0.25">
      <c r="A764" t="s">
        <v>8485</v>
      </c>
      <c r="B764" t="s">
        <v>828</v>
      </c>
      <c r="C764" t="s">
        <v>10035</v>
      </c>
      <c r="D764">
        <v>262501</v>
      </c>
      <c r="J764" s="3">
        <v>45351.191666666666</v>
      </c>
      <c r="K764" s="3">
        <v>45362.208333333336</v>
      </c>
      <c r="L764" s="3">
        <v>45362.208333333336</v>
      </c>
      <c r="M764" t="s">
        <v>4839</v>
      </c>
      <c r="N764" s="4" t="s">
        <v>8086</v>
      </c>
      <c r="P764" t="s">
        <v>16</v>
      </c>
    </row>
    <row r="765" spans="1:16" x14ac:dyDescent="0.25">
      <c r="A765" t="s">
        <v>8135</v>
      </c>
      <c r="B765" t="s">
        <v>829</v>
      </c>
      <c r="C765" t="s">
        <v>10029</v>
      </c>
      <c r="D765">
        <v>262522</v>
      </c>
      <c r="I765">
        <v>200000</v>
      </c>
      <c r="J765" s="3">
        <v>45351.269444444442</v>
      </c>
      <c r="K765" s="3">
        <v>45362.291666666664</v>
      </c>
      <c r="L765" s="3">
        <v>45362.291666666664</v>
      </c>
      <c r="M765" t="s">
        <v>4840</v>
      </c>
      <c r="N765" s="4" t="s">
        <v>8086</v>
      </c>
      <c r="P765" t="s">
        <v>16</v>
      </c>
    </row>
    <row r="766" spans="1:16" x14ac:dyDescent="0.25">
      <c r="A766" t="s">
        <v>10923</v>
      </c>
      <c r="B766" t="s">
        <v>830</v>
      </c>
      <c r="C766" t="s">
        <v>10034</v>
      </c>
      <c r="D766">
        <v>262523</v>
      </c>
      <c r="J766" s="3">
        <v>45351.393750000003</v>
      </c>
      <c r="K766" s="3">
        <v>45362.375</v>
      </c>
      <c r="L766" s="3">
        <v>45362.375</v>
      </c>
      <c r="M766" t="s">
        <v>4841</v>
      </c>
      <c r="N766" s="4" t="s">
        <v>8086</v>
      </c>
      <c r="P766" t="s">
        <v>16</v>
      </c>
    </row>
    <row r="767" spans="1:16" x14ac:dyDescent="0.25">
      <c r="A767" t="s">
        <v>10924</v>
      </c>
      <c r="B767" t="s">
        <v>831</v>
      </c>
      <c r="C767" t="s">
        <v>10034</v>
      </c>
      <c r="D767">
        <v>262523</v>
      </c>
      <c r="J767" s="3">
        <v>45351.393055555556</v>
      </c>
      <c r="K767" s="3">
        <v>45362.375</v>
      </c>
      <c r="L767" s="3">
        <v>45362.375</v>
      </c>
      <c r="M767" t="s">
        <v>4842</v>
      </c>
      <c r="N767" s="4" t="s">
        <v>8086</v>
      </c>
      <c r="P767" t="s">
        <v>16</v>
      </c>
    </row>
    <row r="768" spans="1:16" x14ac:dyDescent="0.25">
      <c r="A768" t="s">
        <v>10925</v>
      </c>
      <c r="B768" t="s">
        <v>832</v>
      </c>
      <c r="C768" t="s">
        <v>10034</v>
      </c>
      <c r="D768">
        <v>262523</v>
      </c>
      <c r="J768" s="3">
        <v>45351.39166666667</v>
      </c>
      <c r="K768" s="3">
        <v>45362.375</v>
      </c>
      <c r="L768" s="3">
        <v>45362.375</v>
      </c>
      <c r="M768" t="s">
        <v>4843</v>
      </c>
      <c r="N768" s="4" t="s">
        <v>8086</v>
      </c>
      <c r="P768" t="s">
        <v>16</v>
      </c>
    </row>
    <row r="769" spans="1:16" x14ac:dyDescent="0.25">
      <c r="A769" t="s">
        <v>10926</v>
      </c>
      <c r="B769" t="s">
        <v>833</v>
      </c>
      <c r="C769" t="s">
        <v>9980</v>
      </c>
      <c r="D769">
        <v>262701</v>
      </c>
      <c r="I769">
        <v>30000</v>
      </c>
      <c r="J769" s="3">
        <v>45351.325694444444</v>
      </c>
      <c r="K769" s="3">
        <v>45362.333333333336</v>
      </c>
      <c r="L769" s="3">
        <v>45362.333333333336</v>
      </c>
      <c r="M769" t="s">
        <v>4844</v>
      </c>
      <c r="N769" s="4" t="s">
        <v>8086</v>
      </c>
      <c r="P769" t="s">
        <v>16</v>
      </c>
    </row>
    <row r="770" spans="1:16" x14ac:dyDescent="0.25">
      <c r="A770" t="s">
        <v>10927</v>
      </c>
      <c r="B770" t="s">
        <v>834</v>
      </c>
      <c r="C770" t="s">
        <v>9980</v>
      </c>
      <c r="D770">
        <v>262701</v>
      </c>
      <c r="I770">
        <v>50000</v>
      </c>
      <c r="J770" s="3">
        <v>45351.307638888888</v>
      </c>
      <c r="K770" s="3">
        <v>45362.333333333336</v>
      </c>
      <c r="L770" s="3">
        <v>45362.333333333336</v>
      </c>
      <c r="M770" t="s">
        <v>4845</v>
      </c>
      <c r="N770" s="4" t="s">
        <v>8086</v>
      </c>
      <c r="P770" t="s">
        <v>16</v>
      </c>
    </row>
    <row r="771" spans="1:16" x14ac:dyDescent="0.25">
      <c r="A771" t="s">
        <v>10928</v>
      </c>
      <c r="B771" t="s">
        <v>835</v>
      </c>
      <c r="C771" t="s">
        <v>9980</v>
      </c>
      <c r="D771">
        <v>262701</v>
      </c>
      <c r="I771">
        <v>50000</v>
      </c>
      <c r="J771" s="3">
        <v>45351.402083333334</v>
      </c>
      <c r="K771" s="3">
        <v>45362.416666666664</v>
      </c>
      <c r="L771" s="3">
        <v>45362.416666666664</v>
      </c>
      <c r="M771" t="s">
        <v>4846</v>
      </c>
      <c r="N771" s="4" t="s">
        <v>8086</v>
      </c>
      <c r="P771" t="s">
        <v>16</v>
      </c>
    </row>
    <row r="772" spans="1:16" x14ac:dyDescent="0.25">
      <c r="A772" t="s">
        <v>10929</v>
      </c>
      <c r="B772" t="s">
        <v>836</v>
      </c>
      <c r="C772" t="s">
        <v>9980</v>
      </c>
      <c r="D772">
        <v>262701</v>
      </c>
      <c r="I772">
        <v>30000</v>
      </c>
      <c r="J772" s="3">
        <v>45351.347916666666</v>
      </c>
      <c r="K772" s="3">
        <v>45362.375</v>
      </c>
      <c r="L772" s="3">
        <v>45362.375</v>
      </c>
      <c r="M772" t="s">
        <v>4847</v>
      </c>
      <c r="N772" s="4" t="s">
        <v>8086</v>
      </c>
      <c r="P772" t="s">
        <v>16</v>
      </c>
    </row>
    <row r="773" spans="1:16" x14ac:dyDescent="0.25">
      <c r="A773" t="s">
        <v>10930</v>
      </c>
      <c r="B773" t="s">
        <v>837</v>
      </c>
      <c r="C773" t="s">
        <v>9972</v>
      </c>
      <c r="D773">
        <v>262701</v>
      </c>
      <c r="G773">
        <v>6336930</v>
      </c>
      <c r="I773">
        <v>316846</v>
      </c>
      <c r="J773" s="3">
        <v>45351.246527777781</v>
      </c>
      <c r="K773" s="3">
        <v>45362.25</v>
      </c>
      <c r="L773" s="3">
        <v>45362.25</v>
      </c>
      <c r="M773" t="s">
        <v>4848</v>
      </c>
      <c r="N773" s="4" t="s">
        <v>8086</v>
      </c>
      <c r="P773" t="s">
        <v>16</v>
      </c>
    </row>
    <row r="774" spans="1:16" x14ac:dyDescent="0.25">
      <c r="A774" t="s">
        <v>10894</v>
      </c>
      <c r="B774" t="s">
        <v>838</v>
      </c>
      <c r="C774" t="s">
        <v>9949</v>
      </c>
      <c r="D774">
        <v>262723</v>
      </c>
      <c r="G774">
        <v>725700</v>
      </c>
      <c r="I774">
        <v>21800</v>
      </c>
      <c r="J774" s="3">
        <v>45351.250694444447</v>
      </c>
      <c r="K774" s="3">
        <v>45362.25</v>
      </c>
      <c r="L774" s="3">
        <v>45362.25</v>
      </c>
      <c r="M774" t="s">
        <v>4849</v>
      </c>
      <c r="N774" s="4" t="s">
        <v>8086</v>
      </c>
      <c r="P774" t="s">
        <v>16</v>
      </c>
    </row>
    <row r="775" spans="1:16" x14ac:dyDescent="0.25">
      <c r="A775" t="s">
        <v>8486</v>
      </c>
      <c r="B775" t="s">
        <v>839</v>
      </c>
      <c r="C775" t="s">
        <v>9961</v>
      </c>
      <c r="D775">
        <v>262803</v>
      </c>
      <c r="J775" s="3">
        <v>45351.113888888889</v>
      </c>
      <c r="K775" s="3">
        <v>45362.166666666664</v>
      </c>
      <c r="L775" s="3">
        <v>45362.166666666664</v>
      </c>
      <c r="M775" t="s">
        <v>4850</v>
      </c>
      <c r="N775" s="4" t="s">
        <v>8086</v>
      </c>
      <c r="P775" t="s">
        <v>16</v>
      </c>
    </row>
    <row r="776" spans="1:16" x14ac:dyDescent="0.25">
      <c r="A776" t="s">
        <v>8270</v>
      </c>
      <c r="B776" t="s">
        <v>840</v>
      </c>
      <c r="C776" t="s">
        <v>9961</v>
      </c>
      <c r="D776">
        <v>262803</v>
      </c>
      <c r="G776">
        <v>840000</v>
      </c>
      <c r="I776">
        <v>16800</v>
      </c>
      <c r="J776" s="3">
        <v>45351.113888888889</v>
      </c>
      <c r="K776" s="3">
        <v>45362.208333333336</v>
      </c>
      <c r="L776" s="3">
        <v>45362.208333333336</v>
      </c>
      <c r="M776" t="s">
        <v>4851</v>
      </c>
      <c r="N776" s="4" t="s">
        <v>8086</v>
      </c>
      <c r="P776" t="s">
        <v>16</v>
      </c>
    </row>
    <row r="777" spans="1:16" x14ac:dyDescent="0.25">
      <c r="A777" t="s">
        <v>8487</v>
      </c>
      <c r="B777" t="s">
        <v>841</v>
      </c>
      <c r="C777" t="s">
        <v>9961</v>
      </c>
      <c r="D777">
        <v>262803</v>
      </c>
      <c r="J777" s="3">
        <v>45351.113194444442</v>
      </c>
      <c r="K777" s="3">
        <v>45362.25</v>
      </c>
      <c r="L777" s="3">
        <v>45362.25</v>
      </c>
      <c r="M777" t="s">
        <v>4852</v>
      </c>
      <c r="N777" s="4" t="s">
        <v>8086</v>
      </c>
      <c r="P777" t="s">
        <v>16</v>
      </c>
    </row>
    <row r="778" spans="1:16" x14ac:dyDescent="0.25">
      <c r="A778" t="s">
        <v>8447</v>
      </c>
      <c r="B778" t="s">
        <v>842</v>
      </c>
      <c r="C778" t="s">
        <v>9961</v>
      </c>
      <c r="D778">
        <v>262803</v>
      </c>
      <c r="J778" s="3">
        <v>45351.112500000003</v>
      </c>
      <c r="K778" s="3">
        <v>45362.25</v>
      </c>
      <c r="L778" s="3">
        <v>45362.25</v>
      </c>
      <c r="M778" t="s">
        <v>4853</v>
      </c>
      <c r="N778" s="4" t="s">
        <v>8086</v>
      </c>
      <c r="P778" t="s">
        <v>16</v>
      </c>
    </row>
    <row r="779" spans="1:16" x14ac:dyDescent="0.25">
      <c r="A779" t="s">
        <v>8488</v>
      </c>
      <c r="B779" t="s">
        <v>843</v>
      </c>
      <c r="C779" t="s">
        <v>9961</v>
      </c>
      <c r="D779">
        <v>262803</v>
      </c>
      <c r="J779" s="3">
        <v>45351.111805555556</v>
      </c>
      <c r="K779" s="3">
        <v>45362.25</v>
      </c>
      <c r="L779" s="3">
        <v>45362.25</v>
      </c>
      <c r="M779" t="s">
        <v>4854</v>
      </c>
      <c r="N779" s="4" t="s">
        <v>8086</v>
      </c>
      <c r="P779" t="s">
        <v>16</v>
      </c>
    </row>
    <row r="780" spans="1:16" x14ac:dyDescent="0.25">
      <c r="A780" t="s">
        <v>8489</v>
      </c>
      <c r="B780" t="s">
        <v>844</v>
      </c>
      <c r="C780" t="s">
        <v>9824</v>
      </c>
      <c r="D780">
        <v>263136</v>
      </c>
      <c r="J780" s="3">
        <v>45351.245833333334</v>
      </c>
      <c r="K780" s="3">
        <v>45362.25</v>
      </c>
      <c r="L780" s="3">
        <v>45362.25</v>
      </c>
      <c r="M780" t="s">
        <v>4855</v>
      </c>
      <c r="N780" s="4" t="s">
        <v>8086</v>
      </c>
      <c r="P780" t="s">
        <v>16</v>
      </c>
    </row>
    <row r="781" spans="1:16" x14ac:dyDescent="0.25">
      <c r="A781" t="s">
        <v>8490</v>
      </c>
      <c r="B781" t="s">
        <v>845</v>
      </c>
      <c r="C781" t="s">
        <v>10034</v>
      </c>
      <c r="D781">
        <v>263139</v>
      </c>
      <c r="I781">
        <v>60000</v>
      </c>
      <c r="J781" s="3">
        <v>45351.529861111114</v>
      </c>
      <c r="K781" s="3">
        <v>45373.458333333336</v>
      </c>
      <c r="L781" s="3">
        <v>45373.458333333336</v>
      </c>
      <c r="M781" t="s">
        <v>4856</v>
      </c>
      <c r="N781" s="4" t="s">
        <v>8086</v>
      </c>
      <c r="P781" t="s">
        <v>16</v>
      </c>
    </row>
    <row r="782" spans="1:16" x14ac:dyDescent="0.25">
      <c r="A782" t="s">
        <v>8491</v>
      </c>
      <c r="B782" t="s">
        <v>846</v>
      </c>
      <c r="C782" t="s">
        <v>10034</v>
      </c>
      <c r="D782">
        <v>263139</v>
      </c>
      <c r="I782">
        <v>75000</v>
      </c>
      <c r="J782" s="3">
        <v>45351.070138888892</v>
      </c>
      <c r="K782" s="3">
        <v>45373.083333333336</v>
      </c>
      <c r="L782" s="3">
        <v>45373.083333333336</v>
      </c>
      <c r="M782" t="s">
        <v>4857</v>
      </c>
      <c r="N782" s="4" t="s">
        <v>8086</v>
      </c>
      <c r="P782" t="s">
        <v>16</v>
      </c>
    </row>
    <row r="783" spans="1:16" x14ac:dyDescent="0.25">
      <c r="A783" t="s">
        <v>8492</v>
      </c>
      <c r="B783" t="s">
        <v>847</v>
      </c>
      <c r="C783" t="s">
        <v>10034</v>
      </c>
      <c r="D783">
        <v>263139</v>
      </c>
      <c r="I783">
        <v>168000</v>
      </c>
      <c r="J783" s="3">
        <v>45351.087500000001</v>
      </c>
      <c r="K783" s="3">
        <v>45373.125</v>
      </c>
      <c r="L783" s="3">
        <v>45373.125</v>
      </c>
      <c r="M783" t="s">
        <v>4858</v>
      </c>
      <c r="N783" s="4" t="s">
        <v>8086</v>
      </c>
      <c r="P783" t="s">
        <v>16</v>
      </c>
    </row>
    <row r="784" spans="1:16" x14ac:dyDescent="0.25">
      <c r="A784" t="s">
        <v>8493</v>
      </c>
      <c r="B784" t="s">
        <v>848</v>
      </c>
      <c r="C784" t="s">
        <v>10034</v>
      </c>
      <c r="D784">
        <v>263139</v>
      </c>
      <c r="J784" s="3">
        <v>45351.390972222223</v>
      </c>
      <c r="K784" s="3">
        <v>45362.375</v>
      </c>
      <c r="L784" s="3">
        <v>45362.375</v>
      </c>
      <c r="M784" t="s">
        <v>4859</v>
      </c>
      <c r="N784" s="4" t="s">
        <v>8086</v>
      </c>
      <c r="P784" t="s">
        <v>16</v>
      </c>
    </row>
    <row r="785" spans="1:16" x14ac:dyDescent="0.25">
      <c r="A785" t="s">
        <v>10931</v>
      </c>
      <c r="B785" t="s">
        <v>849</v>
      </c>
      <c r="C785" t="s">
        <v>10034</v>
      </c>
      <c r="D785">
        <v>263139</v>
      </c>
      <c r="J785" s="3">
        <v>45351.388888888891</v>
      </c>
      <c r="K785" s="3">
        <v>45362.375</v>
      </c>
      <c r="L785" s="3">
        <v>45362.375</v>
      </c>
      <c r="M785" t="s">
        <v>4860</v>
      </c>
      <c r="N785" s="4" t="s">
        <v>8086</v>
      </c>
      <c r="P785" t="s">
        <v>16</v>
      </c>
    </row>
    <row r="786" spans="1:16" x14ac:dyDescent="0.25">
      <c r="A786" t="s">
        <v>8494</v>
      </c>
      <c r="B786" t="s">
        <v>850</v>
      </c>
      <c r="C786" t="s">
        <v>10036</v>
      </c>
      <c r="D786">
        <v>263139</v>
      </c>
      <c r="I786">
        <v>81000</v>
      </c>
      <c r="J786" s="3">
        <v>45351.102777777778</v>
      </c>
      <c r="K786" s="3">
        <v>45362.125</v>
      </c>
      <c r="L786" s="3">
        <v>45362.125</v>
      </c>
      <c r="M786" t="s">
        <v>4861</v>
      </c>
      <c r="N786" s="4" t="s">
        <v>8086</v>
      </c>
      <c r="P786" t="s">
        <v>16</v>
      </c>
    </row>
    <row r="787" spans="1:16" x14ac:dyDescent="0.25">
      <c r="A787" t="s">
        <v>8495</v>
      </c>
      <c r="B787" t="s">
        <v>851</v>
      </c>
      <c r="C787" t="s">
        <v>38</v>
      </c>
      <c r="D787">
        <v>263601</v>
      </c>
      <c r="J787" s="3">
        <v>45351.143055555556</v>
      </c>
      <c r="K787" s="3">
        <v>45362.041666666664</v>
      </c>
      <c r="L787" s="3">
        <v>45362.041666666664</v>
      </c>
      <c r="M787" t="s">
        <v>4862</v>
      </c>
      <c r="N787" s="4" t="s">
        <v>8086</v>
      </c>
      <c r="P787" t="s">
        <v>16</v>
      </c>
    </row>
    <row r="788" spans="1:16" x14ac:dyDescent="0.25">
      <c r="A788" t="s">
        <v>10932</v>
      </c>
      <c r="B788" t="s">
        <v>852</v>
      </c>
      <c r="C788" t="s">
        <v>10037</v>
      </c>
      <c r="D788">
        <v>263601</v>
      </c>
      <c r="G788">
        <v>510000</v>
      </c>
      <c r="I788">
        <v>25000</v>
      </c>
      <c r="J788" s="3">
        <v>45351.121527777781</v>
      </c>
      <c r="K788" s="3">
        <v>45362.125</v>
      </c>
      <c r="L788" s="3">
        <v>45362.125</v>
      </c>
      <c r="M788" t="s">
        <v>4863</v>
      </c>
      <c r="N788" s="4" t="s">
        <v>8086</v>
      </c>
      <c r="P788" t="s">
        <v>16</v>
      </c>
    </row>
    <row r="789" spans="1:16" x14ac:dyDescent="0.25">
      <c r="A789" t="s">
        <v>8496</v>
      </c>
      <c r="B789" t="s">
        <v>853</v>
      </c>
      <c r="C789" t="s">
        <v>10034</v>
      </c>
      <c r="D789">
        <v>263601</v>
      </c>
      <c r="G789">
        <v>3500000</v>
      </c>
      <c r="I789">
        <v>70000</v>
      </c>
      <c r="J789" s="3">
        <v>45351.229861111111</v>
      </c>
      <c r="K789" s="3">
        <v>45369.458333333336</v>
      </c>
      <c r="L789" s="3">
        <v>45369.458333333336</v>
      </c>
      <c r="M789" t="s">
        <v>4864</v>
      </c>
      <c r="N789" s="4" t="s">
        <v>8086</v>
      </c>
      <c r="P789" t="s">
        <v>16</v>
      </c>
    </row>
    <row r="790" spans="1:16" x14ac:dyDescent="0.25">
      <c r="A790" t="s">
        <v>8497</v>
      </c>
      <c r="B790" t="s">
        <v>854</v>
      </c>
      <c r="C790" t="s">
        <v>9890</v>
      </c>
      <c r="D790">
        <v>271001</v>
      </c>
      <c r="J790" s="3">
        <v>45351.229166666664</v>
      </c>
      <c r="K790" s="3">
        <v>45355.375</v>
      </c>
      <c r="L790" s="3">
        <v>45355.375</v>
      </c>
      <c r="M790" t="s">
        <v>4865</v>
      </c>
      <c r="N790" s="4" t="s">
        <v>8086</v>
      </c>
      <c r="P790" t="s">
        <v>16</v>
      </c>
    </row>
    <row r="791" spans="1:16" x14ac:dyDescent="0.25">
      <c r="A791" t="s">
        <v>10933</v>
      </c>
      <c r="B791" t="s">
        <v>855</v>
      </c>
      <c r="C791" t="s">
        <v>10038</v>
      </c>
      <c r="D791">
        <v>271001</v>
      </c>
      <c r="G791">
        <v>2800000</v>
      </c>
      <c r="I791">
        <v>56000</v>
      </c>
      <c r="J791" s="3">
        <v>45351.448611111111</v>
      </c>
      <c r="K791" s="3">
        <v>45362.458333333336</v>
      </c>
      <c r="L791" s="3">
        <v>45362.458333333336</v>
      </c>
      <c r="M791" t="s">
        <v>4866</v>
      </c>
      <c r="N791" s="4" t="s">
        <v>8086</v>
      </c>
      <c r="P791" t="s">
        <v>16</v>
      </c>
    </row>
    <row r="792" spans="1:16" x14ac:dyDescent="0.25">
      <c r="A792" t="s">
        <v>10934</v>
      </c>
      <c r="B792" t="s">
        <v>856</v>
      </c>
      <c r="C792" t="s">
        <v>9961</v>
      </c>
      <c r="D792">
        <v>271831</v>
      </c>
      <c r="J792" s="3">
        <v>45351.49722222222</v>
      </c>
      <c r="K792" s="3">
        <v>45362.5</v>
      </c>
      <c r="L792" s="3">
        <v>45362.5</v>
      </c>
      <c r="M792" t="s">
        <v>4867</v>
      </c>
      <c r="N792" s="4" t="s">
        <v>8086</v>
      </c>
      <c r="P792" t="s">
        <v>16</v>
      </c>
    </row>
    <row r="793" spans="1:16" x14ac:dyDescent="0.25">
      <c r="A793" t="s">
        <v>10935</v>
      </c>
      <c r="B793" t="s">
        <v>857</v>
      </c>
      <c r="C793" t="s">
        <v>9961</v>
      </c>
      <c r="D793">
        <v>271901</v>
      </c>
      <c r="G793">
        <v>1697600</v>
      </c>
      <c r="I793">
        <v>32000</v>
      </c>
      <c r="J793" s="3">
        <v>45351.115277777775</v>
      </c>
      <c r="K793" s="3">
        <v>45362.375</v>
      </c>
      <c r="L793" s="3">
        <v>45362.375</v>
      </c>
      <c r="M793" t="s">
        <v>4868</v>
      </c>
      <c r="N793" s="4" t="s">
        <v>8086</v>
      </c>
      <c r="P793" t="s">
        <v>16</v>
      </c>
    </row>
    <row r="794" spans="1:16" x14ac:dyDescent="0.25">
      <c r="A794" t="s">
        <v>10936</v>
      </c>
      <c r="B794" t="s">
        <v>858</v>
      </c>
      <c r="C794" t="s">
        <v>10039</v>
      </c>
      <c r="D794">
        <v>272001</v>
      </c>
      <c r="I794">
        <v>15420</v>
      </c>
      <c r="J794" s="3">
        <v>45351.182638888888</v>
      </c>
      <c r="K794" s="3">
        <v>45362.208333333336</v>
      </c>
      <c r="L794" s="3">
        <v>45362.208333333336</v>
      </c>
      <c r="M794" t="s">
        <v>4869</v>
      </c>
      <c r="N794" s="4" t="s">
        <v>8086</v>
      </c>
      <c r="P794" t="s">
        <v>16</v>
      </c>
    </row>
    <row r="795" spans="1:16" x14ac:dyDescent="0.25">
      <c r="A795" t="s">
        <v>10937</v>
      </c>
      <c r="B795" t="s">
        <v>859</v>
      </c>
      <c r="C795" t="s">
        <v>9962</v>
      </c>
      <c r="D795">
        <v>272131</v>
      </c>
      <c r="J795" s="3">
        <v>45351.263888888891</v>
      </c>
      <c r="K795" s="3">
        <v>45362.083333333336</v>
      </c>
      <c r="L795" s="3">
        <v>45362.083333333336</v>
      </c>
      <c r="M795" t="s">
        <v>4870</v>
      </c>
      <c r="N795" s="4" t="s">
        <v>8086</v>
      </c>
      <c r="P795" t="s">
        <v>16</v>
      </c>
    </row>
    <row r="796" spans="1:16" x14ac:dyDescent="0.25">
      <c r="A796" t="s">
        <v>8498</v>
      </c>
      <c r="B796" t="s">
        <v>860</v>
      </c>
      <c r="C796" t="s">
        <v>9949</v>
      </c>
      <c r="D796">
        <v>272155</v>
      </c>
      <c r="I796">
        <v>25000</v>
      </c>
      <c r="J796" s="3">
        <v>45351.20416666667</v>
      </c>
      <c r="K796" s="3">
        <v>45362.208333333336</v>
      </c>
      <c r="L796" s="3">
        <v>45362.208333333336</v>
      </c>
      <c r="M796" t="s">
        <v>4871</v>
      </c>
      <c r="N796" s="4" t="s">
        <v>8086</v>
      </c>
      <c r="P796" t="s">
        <v>16</v>
      </c>
    </row>
    <row r="797" spans="1:16" x14ac:dyDescent="0.25">
      <c r="A797" t="s">
        <v>8498</v>
      </c>
      <c r="B797" t="s">
        <v>861</v>
      </c>
      <c r="C797" t="s">
        <v>9949</v>
      </c>
      <c r="D797">
        <v>272155</v>
      </c>
      <c r="I797">
        <v>15000</v>
      </c>
      <c r="J797" s="3">
        <v>45351.246527777781</v>
      </c>
      <c r="K797" s="3">
        <v>45362.291666666664</v>
      </c>
      <c r="L797" s="3">
        <v>45362.291666666664</v>
      </c>
      <c r="M797" t="s">
        <v>4872</v>
      </c>
      <c r="N797" s="4" t="s">
        <v>8086</v>
      </c>
      <c r="P797" t="s">
        <v>16</v>
      </c>
    </row>
    <row r="798" spans="1:16" x14ac:dyDescent="0.25">
      <c r="A798" t="s">
        <v>8499</v>
      </c>
      <c r="B798" t="s">
        <v>862</v>
      </c>
      <c r="C798" t="s">
        <v>9949</v>
      </c>
      <c r="D798">
        <v>272155</v>
      </c>
      <c r="I798">
        <v>25000</v>
      </c>
      <c r="J798" s="3">
        <v>45351.281944444447</v>
      </c>
      <c r="K798" s="3">
        <v>45362.291666666664</v>
      </c>
      <c r="L798" s="3">
        <v>45362.291666666664</v>
      </c>
      <c r="M798" t="s">
        <v>4873</v>
      </c>
      <c r="N798" s="4" t="s">
        <v>8086</v>
      </c>
      <c r="P798" t="s">
        <v>16</v>
      </c>
    </row>
    <row r="799" spans="1:16" x14ac:dyDescent="0.25">
      <c r="A799" t="s">
        <v>10938</v>
      </c>
      <c r="B799" t="s">
        <v>863</v>
      </c>
      <c r="C799" t="s">
        <v>9979</v>
      </c>
      <c r="D799">
        <v>272175</v>
      </c>
      <c r="I799">
        <v>93000</v>
      </c>
      <c r="J799" s="3">
        <v>45351.090277777781</v>
      </c>
      <c r="K799" s="3">
        <v>45362.125</v>
      </c>
      <c r="L799" s="3">
        <v>45362.125</v>
      </c>
      <c r="M799" t="s">
        <v>4874</v>
      </c>
      <c r="N799" s="4" t="s">
        <v>8086</v>
      </c>
      <c r="P799" t="s">
        <v>16</v>
      </c>
    </row>
    <row r="800" spans="1:16" x14ac:dyDescent="0.25">
      <c r="A800" t="s">
        <v>10939</v>
      </c>
      <c r="B800" t="s">
        <v>864</v>
      </c>
      <c r="C800" t="s">
        <v>9979</v>
      </c>
      <c r="D800">
        <v>272175</v>
      </c>
      <c r="I800">
        <v>93000</v>
      </c>
      <c r="J800" s="3">
        <v>45351.086805555555</v>
      </c>
      <c r="K800" s="3">
        <v>45362.125</v>
      </c>
      <c r="L800" s="3">
        <v>45362.125</v>
      </c>
      <c r="M800" t="s">
        <v>4875</v>
      </c>
      <c r="N800" s="4" t="s">
        <v>8086</v>
      </c>
      <c r="P800" t="s">
        <v>16</v>
      </c>
    </row>
    <row r="801" spans="1:16" x14ac:dyDescent="0.25">
      <c r="A801" t="s">
        <v>8500</v>
      </c>
      <c r="B801" t="s">
        <v>865</v>
      </c>
      <c r="C801" t="s">
        <v>9979</v>
      </c>
      <c r="D801">
        <v>272175</v>
      </c>
      <c r="I801">
        <v>93000</v>
      </c>
      <c r="J801" s="3">
        <v>45351.083333333336</v>
      </c>
      <c r="K801" s="3">
        <v>45362.083333333336</v>
      </c>
      <c r="L801" s="3">
        <v>45362.083333333336</v>
      </c>
      <c r="M801" t="s">
        <v>4876</v>
      </c>
      <c r="N801" s="4" t="s">
        <v>8086</v>
      </c>
      <c r="P801" t="s">
        <v>16</v>
      </c>
    </row>
    <row r="802" spans="1:16" x14ac:dyDescent="0.25">
      <c r="A802" t="s">
        <v>8299</v>
      </c>
      <c r="B802" t="s">
        <v>866</v>
      </c>
      <c r="C802" t="s">
        <v>9961</v>
      </c>
      <c r="D802">
        <v>272192</v>
      </c>
      <c r="I802">
        <v>20000</v>
      </c>
      <c r="J802" s="3">
        <v>45351.174305555556</v>
      </c>
      <c r="K802" s="3">
        <v>45362.083333333336</v>
      </c>
      <c r="L802" s="3">
        <v>45362.083333333336</v>
      </c>
      <c r="M802" t="s">
        <v>4877</v>
      </c>
      <c r="N802" s="4" t="s">
        <v>8086</v>
      </c>
      <c r="P802" t="s">
        <v>16</v>
      </c>
    </row>
    <row r="803" spans="1:16" x14ac:dyDescent="0.25">
      <c r="A803" t="s">
        <v>8501</v>
      </c>
      <c r="B803" t="s">
        <v>867</v>
      </c>
      <c r="C803" t="s">
        <v>9961</v>
      </c>
      <c r="D803">
        <v>272192</v>
      </c>
      <c r="I803">
        <v>102000</v>
      </c>
      <c r="J803" s="3">
        <v>45351.173611111109</v>
      </c>
      <c r="K803" s="3">
        <v>45362.083333333336</v>
      </c>
      <c r="L803" s="3">
        <v>45362.083333333336</v>
      </c>
      <c r="M803" t="s">
        <v>4878</v>
      </c>
      <c r="N803" s="4" t="s">
        <v>8086</v>
      </c>
      <c r="P803" t="s">
        <v>16</v>
      </c>
    </row>
    <row r="804" spans="1:16" x14ac:dyDescent="0.25">
      <c r="A804" t="s">
        <v>10940</v>
      </c>
      <c r="B804" t="s">
        <v>868</v>
      </c>
      <c r="C804" t="s">
        <v>9957</v>
      </c>
      <c r="D804">
        <v>272207</v>
      </c>
      <c r="J804" s="3">
        <v>45351.37222222222</v>
      </c>
      <c r="K804" s="3">
        <v>45362.375</v>
      </c>
      <c r="L804" s="3">
        <v>45362.375</v>
      </c>
      <c r="M804" t="s">
        <v>4879</v>
      </c>
      <c r="N804" s="4" t="s">
        <v>8086</v>
      </c>
      <c r="P804" t="s">
        <v>16</v>
      </c>
    </row>
    <row r="805" spans="1:16" x14ac:dyDescent="0.25">
      <c r="A805" t="s">
        <v>10941</v>
      </c>
      <c r="B805" t="s">
        <v>869</v>
      </c>
      <c r="C805" t="s">
        <v>9957</v>
      </c>
      <c r="D805">
        <v>272207</v>
      </c>
      <c r="J805" s="3">
        <v>45351.371527777781</v>
      </c>
      <c r="K805" s="3">
        <v>45362.375</v>
      </c>
      <c r="L805" s="3">
        <v>45362.375</v>
      </c>
      <c r="M805" t="s">
        <v>4880</v>
      </c>
      <c r="N805" s="4" t="s">
        <v>8086</v>
      </c>
      <c r="P805" t="s">
        <v>16</v>
      </c>
    </row>
    <row r="806" spans="1:16" x14ac:dyDescent="0.25">
      <c r="A806" t="s">
        <v>10940</v>
      </c>
      <c r="B806" t="s">
        <v>870</v>
      </c>
      <c r="C806" t="s">
        <v>9957</v>
      </c>
      <c r="D806">
        <v>272207</v>
      </c>
      <c r="J806" s="3">
        <v>45351.370138888888</v>
      </c>
      <c r="K806" s="3">
        <v>45362.375</v>
      </c>
      <c r="L806" s="3">
        <v>45362.375</v>
      </c>
      <c r="M806" t="s">
        <v>4881</v>
      </c>
      <c r="N806" s="4" t="s">
        <v>8086</v>
      </c>
      <c r="P806" t="s">
        <v>16</v>
      </c>
    </row>
    <row r="807" spans="1:16" x14ac:dyDescent="0.25">
      <c r="A807" t="s">
        <v>10942</v>
      </c>
      <c r="B807" t="s">
        <v>871</v>
      </c>
      <c r="C807" t="s">
        <v>9957</v>
      </c>
      <c r="D807">
        <v>272207</v>
      </c>
      <c r="J807" s="3">
        <v>45351.370138888888</v>
      </c>
      <c r="K807" s="3">
        <v>45362.375</v>
      </c>
      <c r="L807" s="3">
        <v>45362.375</v>
      </c>
      <c r="M807" t="s">
        <v>4882</v>
      </c>
      <c r="N807" s="4" t="s">
        <v>8086</v>
      </c>
      <c r="P807" t="s">
        <v>16</v>
      </c>
    </row>
    <row r="808" spans="1:16" x14ac:dyDescent="0.25">
      <c r="A808" t="s">
        <v>10942</v>
      </c>
      <c r="B808" t="s">
        <v>872</v>
      </c>
      <c r="C808" t="s">
        <v>9957</v>
      </c>
      <c r="D808">
        <v>272207</v>
      </c>
      <c r="J808" s="3">
        <v>45351.369444444441</v>
      </c>
      <c r="K808" s="3">
        <v>45362.375</v>
      </c>
      <c r="L808" s="3">
        <v>45362.375</v>
      </c>
      <c r="M808" t="s">
        <v>4883</v>
      </c>
      <c r="N808" s="4" t="s">
        <v>8086</v>
      </c>
      <c r="P808" t="s">
        <v>16</v>
      </c>
    </row>
    <row r="809" spans="1:16" x14ac:dyDescent="0.25">
      <c r="A809" t="s">
        <v>10942</v>
      </c>
      <c r="B809" t="s">
        <v>873</v>
      </c>
      <c r="C809" t="s">
        <v>9957</v>
      </c>
      <c r="D809">
        <v>272207</v>
      </c>
      <c r="J809" s="3">
        <v>45351.368750000001</v>
      </c>
      <c r="K809" s="3">
        <v>45362.375</v>
      </c>
      <c r="L809" s="3">
        <v>45362.375</v>
      </c>
      <c r="M809" t="s">
        <v>4884</v>
      </c>
      <c r="N809" s="4" t="s">
        <v>8086</v>
      </c>
      <c r="P809" t="s">
        <v>16</v>
      </c>
    </row>
    <row r="810" spans="1:16" x14ac:dyDescent="0.25">
      <c r="A810" t="s">
        <v>10940</v>
      </c>
      <c r="B810" t="s">
        <v>874</v>
      </c>
      <c r="C810" t="s">
        <v>9957</v>
      </c>
      <c r="D810">
        <v>272207</v>
      </c>
      <c r="J810" s="3">
        <v>45351.368055555555</v>
      </c>
      <c r="K810" s="3">
        <v>45362.375</v>
      </c>
      <c r="L810" s="3">
        <v>45362.375</v>
      </c>
      <c r="M810" t="s">
        <v>4885</v>
      </c>
      <c r="N810" s="4" t="s">
        <v>8086</v>
      </c>
      <c r="P810" t="s">
        <v>16</v>
      </c>
    </row>
    <row r="811" spans="1:16" x14ac:dyDescent="0.25">
      <c r="A811" t="s">
        <v>10943</v>
      </c>
      <c r="B811" t="s">
        <v>875</v>
      </c>
      <c r="C811" t="s">
        <v>9961</v>
      </c>
      <c r="D811">
        <v>272208</v>
      </c>
      <c r="I811">
        <v>35000</v>
      </c>
      <c r="J811" s="3">
        <v>45351.254166666666</v>
      </c>
      <c r="K811" s="3">
        <v>45362.25</v>
      </c>
      <c r="L811" s="3">
        <v>45362.25</v>
      </c>
      <c r="M811" t="s">
        <v>4886</v>
      </c>
      <c r="N811" s="4" t="s">
        <v>8086</v>
      </c>
      <c r="P811" t="s">
        <v>16</v>
      </c>
    </row>
    <row r="812" spans="1:16" x14ac:dyDescent="0.25">
      <c r="A812" t="s">
        <v>8192</v>
      </c>
      <c r="B812" t="s">
        <v>876</v>
      </c>
      <c r="C812" t="s">
        <v>9961</v>
      </c>
      <c r="D812">
        <v>272302</v>
      </c>
      <c r="I812">
        <v>71000</v>
      </c>
      <c r="J812" s="3">
        <v>45351.160416666666</v>
      </c>
      <c r="K812" s="3">
        <v>45362.166666666664</v>
      </c>
      <c r="L812" s="3">
        <v>45362.166666666664</v>
      </c>
      <c r="M812" t="s">
        <v>4887</v>
      </c>
      <c r="N812" s="4" t="s">
        <v>8086</v>
      </c>
      <c r="P812" t="s">
        <v>16</v>
      </c>
    </row>
    <row r="813" spans="1:16" x14ac:dyDescent="0.25">
      <c r="A813" t="s">
        <v>8502</v>
      </c>
      <c r="B813" t="s">
        <v>877</v>
      </c>
      <c r="C813" t="s">
        <v>9989</v>
      </c>
      <c r="D813">
        <v>273012</v>
      </c>
      <c r="G813">
        <v>1513504</v>
      </c>
      <c r="J813" s="3">
        <v>45351.463888888888</v>
      </c>
      <c r="K813" s="3">
        <v>45366.458333333336</v>
      </c>
      <c r="L813" s="3">
        <v>45366.458333333336</v>
      </c>
      <c r="M813" t="s">
        <v>4888</v>
      </c>
      <c r="N813" s="4" t="s">
        <v>8086</v>
      </c>
      <c r="P813" t="s">
        <v>16</v>
      </c>
    </row>
    <row r="814" spans="1:16" x14ac:dyDescent="0.25">
      <c r="A814" t="s">
        <v>10794</v>
      </c>
      <c r="B814" t="s">
        <v>878</v>
      </c>
      <c r="C814" t="s">
        <v>9989</v>
      </c>
      <c r="D814">
        <v>273012</v>
      </c>
      <c r="G814">
        <v>2300400</v>
      </c>
      <c r="J814" s="3">
        <v>45351.458333333336</v>
      </c>
      <c r="K814" s="3">
        <v>45362.458333333336</v>
      </c>
      <c r="L814" s="3">
        <v>45362.458333333336</v>
      </c>
      <c r="M814" t="s">
        <v>4889</v>
      </c>
      <c r="N814" s="4" t="s">
        <v>8086</v>
      </c>
      <c r="P814" t="s">
        <v>16</v>
      </c>
    </row>
    <row r="815" spans="1:16" x14ac:dyDescent="0.25">
      <c r="A815" t="s">
        <v>8503</v>
      </c>
      <c r="B815" t="s">
        <v>879</v>
      </c>
      <c r="C815" t="s">
        <v>9978</v>
      </c>
      <c r="D815">
        <v>273302</v>
      </c>
      <c r="G815">
        <v>5464220</v>
      </c>
      <c r="I815">
        <v>109284</v>
      </c>
      <c r="J815" s="3">
        <v>45351.259027777778</v>
      </c>
      <c r="K815" s="3">
        <v>45362.125</v>
      </c>
      <c r="L815" s="3">
        <v>45362.125</v>
      </c>
      <c r="M815" t="s">
        <v>4890</v>
      </c>
      <c r="N815" s="4" t="s">
        <v>8086</v>
      </c>
      <c r="P815" t="s">
        <v>16</v>
      </c>
    </row>
    <row r="816" spans="1:16" x14ac:dyDescent="0.25">
      <c r="A816" t="s">
        <v>10944</v>
      </c>
      <c r="B816" t="s">
        <v>880</v>
      </c>
      <c r="C816" t="s">
        <v>9978</v>
      </c>
      <c r="D816">
        <v>273302</v>
      </c>
      <c r="G816">
        <v>316400</v>
      </c>
      <c r="J816" s="3">
        <v>45351.263888888891</v>
      </c>
      <c r="K816" s="3">
        <v>45362.291666666664</v>
      </c>
      <c r="L816" s="3">
        <v>45362.291666666664</v>
      </c>
      <c r="M816" t="s">
        <v>4891</v>
      </c>
      <c r="N816" s="4" t="s">
        <v>8086</v>
      </c>
      <c r="P816" t="s">
        <v>16</v>
      </c>
    </row>
    <row r="817" spans="1:16" x14ac:dyDescent="0.25">
      <c r="A817" t="s">
        <v>8504</v>
      </c>
      <c r="B817" t="s">
        <v>881</v>
      </c>
      <c r="C817" t="s">
        <v>9978</v>
      </c>
      <c r="D817">
        <v>273302</v>
      </c>
      <c r="G817">
        <v>442960</v>
      </c>
      <c r="J817" s="3">
        <v>45351.262499999997</v>
      </c>
      <c r="K817" s="3">
        <v>45362.291666666664</v>
      </c>
      <c r="L817" s="3">
        <v>45362.291666666664</v>
      </c>
      <c r="M817" t="s">
        <v>4892</v>
      </c>
      <c r="N817" s="4" t="s">
        <v>8086</v>
      </c>
      <c r="P817" t="s">
        <v>16</v>
      </c>
    </row>
    <row r="818" spans="1:16" x14ac:dyDescent="0.25">
      <c r="A818" t="s">
        <v>8505</v>
      </c>
      <c r="B818" t="s">
        <v>882</v>
      </c>
      <c r="C818" t="s">
        <v>9978</v>
      </c>
      <c r="D818">
        <v>273302</v>
      </c>
      <c r="G818">
        <v>632800</v>
      </c>
      <c r="I818">
        <v>12656</v>
      </c>
      <c r="J818" s="3">
        <v>45351.29583333333</v>
      </c>
      <c r="K818" s="3">
        <v>45362.291666666664</v>
      </c>
      <c r="L818" s="3">
        <v>45362.291666666664</v>
      </c>
      <c r="M818" t="s">
        <v>4893</v>
      </c>
      <c r="N818" s="4" t="s">
        <v>8086</v>
      </c>
      <c r="P818" t="s">
        <v>16</v>
      </c>
    </row>
    <row r="819" spans="1:16" x14ac:dyDescent="0.25">
      <c r="A819" t="s">
        <v>10945</v>
      </c>
      <c r="B819" t="s">
        <v>883</v>
      </c>
      <c r="C819" t="s">
        <v>9979</v>
      </c>
      <c r="D819">
        <v>273303</v>
      </c>
      <c r="G819">
        <v>15000000</v>
      </c>
      <c r="I819">
        <v>300000</v>
      </c>
      <c r="J819" s="3">
        <v>45351.186805555553</v>
      </c>
      <c r="K819" s="3">
        <v>45371.25</v>
      </c>
      <c r="L819" s="3">
        <v>45371.25</v>
      </c>
      <c r="M819" t="s">
        <v>4894</v>
      </c>
      <c r="N819" s="4" t="s">
        <v>8086</v>
      </c>
      <c r="P819" t="s">
        <v>16</v>
      </c>
    </row>
    <row r="820" spans="1:16" x14ac:dyDescent="0.25">
      <c r="A820" t="s">
        <v>10946</v>
      </c>
      <c r="B820" t="s">
        <v>884</v>
      </c>
      <c r="C820" t="s">
        <v>9979</v>
      </c>
      <c r="D820">
        <v>273303</v>
      </c>
      <c r="G820">
        <v>1300000</v>
      </c>
      <c r="I820">
        <v>26000</v>
      </c>
      <c r="J820" s="3">
        <v>45351.188194444447</v>
      </c>
      <c r="K820" s="3">
        <v>45371.25</v>
      </c>
      <c r="L820" s="3">
        <v>45371.25</v>
      </c>
      <c r="M820" t="s">
        <v>4895</v>
      </c>
      <c r="N820" s="4" t="s">
        <v>8086</v>
      </c>
      <c r="P820" t="s">
        <v>16</v>
      </c>
    </row>
    <row r="821" spans="1:16" x14ac:dyDescent="0.25">
      <c r="A821" t="s">
        <v>8506</v>
      </c>
      <c r="B821" t="s">
        <v>885</v>
      </c>
      <c r="C821" t="s">
        <v>9961</v>
      </c>
      <c r="D821">
        <v>273406</v>
      </c>
      <c r="I821">
        <v>16000</v>
      </c>
      <c r="J821" s="3">
        <v>45351.099305555559</v>
      </c>
      <c r="K821" s="3">
        <v>45362.375</v>
      </c>
      <c r="L821" s="3">
        <v>45362.375</v>
      </c>
      <c r="M821" t="s">
        <v>4896</v>
      </c>
      <c r="N821" s="4" t="s">
        <v>8086</v>
      </c>
      <c r="P821" t="s">
        <v>16</v>
      </c>
    </row>
    <row r="822" spans="1:16" x14ac:dyDescent="0.25">
      <c r="A822" t="s">
        <v>8507</v>
      </c>
      <c r="B822" t="s">
        <v>886</v>
      </c>
      <c r="C822" t="s">
        <v>9961</v>
      </c>
      <c r="D822">
        <v>273406</v>
      </c>
      <c r="I822">
        <v>20000</v>
      </c>
      <c r="J822" s="3">
        <v>45351.09375</v>
      </c>
      <c r="K822" s="3">
        <v>45362.375</v>
      </c>
      <c r="L822" s="3">
        <v>45362.375</v>
      </c>
      <c r="M822" t="s">
        <v>4897</v>
      </c>
      <c r="N822" s="4" t="s">
        <v>8086</v>
      </c>
      <c r="P822" t="s">
        <v>16</v>
      </c>
    </row>
    <row r="823" spans="1:16" x14ac:dyDescent="0.25">
      <c r="A823" t="s">
        <v>8508</v>
      </c>
      <c r="B823" t="s">
        <v>887</v>
      </c>
      <c r="C823" t="s">
        <v>10015</v>
      </c>
      <c r="D823">
        <v>273409</v>
      </c>
      <c r="I823">
        <v>112500</v>
      </c>
      <c r="J823" s="3">
        <v>45351.481944444444</v>
      </c>
      <c r="K823" s="3">
        <v>45378.5</v>
      </c>
      <c r="L823" s="3">
        <v>45378.5</v>
      </c>
      <c r="M823" t="s">
        <v>4898</v>
      </c>
      <c r="N823" s="4" t="s">
        <v>8086</v>
      </c>
      <c r="P823" t="s">
        <v>16</v>
      </c>
    </row>
    <row r="824" spans="1:16" x14ac:dyDescent="0.25">
      <c r="A824" t="s">
        <v>8509</v>
      </c>
      <c r="B824" t="s">
        <v>888</v>
      </c>
      <c r="C824" t="s">
        <v>9961</v>
      </c>
      <c r="D824">
        <v>274206</v>
      </c>
      <c r="I824">
        <v>12000</v>
      </c>
      <c r="J824" s="3">
        <v>45351.412499999999</v>
      </c>
      <c r="K824" s="3">
        <v>45362.375</v>
      </c>
      <c r="L824" s="3">
        <v>45362.375</v>
      </c>
      <c r="M824" t="s">
        <v>4899</v>
      </c>
      <c r="N824" s="4" t="s">
        <v>8086</v>
      </c>
      <c r="P824" t="s">
        <v>16</v>
      </c>
    </row>
    <row r="825" spans="1:16" x14ac:dyDescent="0.25">
      <c r="A825" t="s">
        <v>10794</v>
      </c>
      <c r="B825" t="s">
        <v>889</v>
      </c>
      <c r="C825" t="s">
        <v>9961</v>
      </c>
      <c r="D825">
        <v>274206</v>
      </c>
      <c r="I825">
        <v>14000</v>
      </c>
      <c r="J825" s="3">
        <v>45351.447222222225</v>
      </c>
      <c r="K825" s="3">
        <v>45362.375</v>
      </c>
      <c r="L825" s="3">
        <v>45362.375</v>
      </c>
      <c r="M825" t="s">
        <v>4900</v>
      </c>
      <c r="N825" s="4" t="s">
        <v>8086</v>
      </c>
      <c r="P825" t="s">
        <v>16</v>
      </c>
    </row>
    <row r="826" spans="1:16" x14ac:dyDescent="0.25">
      <c r="A826" t="s">
        <v>10947</v>
      </c>
      <c r="B826" t="s">
        <v>890</v>
      </c>
      <c r="C826" t="s">
        <v>10040</v>
      </c>
      <c r="D826">
        <v>274304</v>
      </c>
      <c r="J826" s="3">
        <v>45351.216666666667</v>
      </c>
      <c r="K826" s="3">
        <v>45362.25</v>
      </c>
      <c r="L826" s="3">
        <v>45362.25</v>
      </c>
      <c r="M826" t="s">
        <v>4901</v>
      </c>
      <c r="N826" s="4" t="s">
        <v>8086</v>
      </c>
      <c r="P826" t="s">
        <v>16</v>
      </c>
    </row>
    <row r="827" spans="1:16" x14ac:dyDescent="0.25">
      <c r="A827" t="s">
        <v>10948</v>
      </c>
      <c r="B827" t="s">
        <v>891</v>
      </c>
      <c r="C827" t="s">
        <v>10040</v>
      </c>
      <c r="D827">
        <v>274304</v>
      </c>
      <c r="G827">
        <v>1100000</v>
      </c>
      <c r="J827" s="3">
        <v>45351.229166666664</v>
      </c>
      <c r="K827" s="3">
        <v>45362.25</v>
      </c>
      <c r="L827" s="3">
        <v>45362.25</v>
      </c>
      <c r="M827" t="s">
        <v>4902</v>
      </c>
      <c r="N827" s="4" t="s">
        <v>8086</v>
      </c>
      <c r="P827" t="s">
        <v>16</v>
      </c>
    </row>
    <row r="828" spans="1:16" x14ac:dyDescent="0.25">
      <c r="A828" t="s">
        <v>10949</v>
      </c>
      <c r="B828" t="s">
        <v>892</v>
      </c>
      <c r="C828" t="s">
        <v>10040</v>
      </c>
      <c r="D828">
        <v>274304</v>
      </c>
      <c r="J828" s="3">
        <v>45351.239583333336</v>
      </c>
      <c r="K828" s="3">
        <v>45362.25</v>
      </c>
      <c r="L828" s="3">
        <v>45362.25</v>
      </c>
      <c r="M828" t="s">
        <v>4903</v>
      </c>
      <c r="N828" s="4" t="s">
        <v>8086</v>
      </c>
      <c r="P828" t="s">
        <v>16</v>
      </c>
    </row>
    <row r="829" spans="1:16" x14ac:dyDescent="0.25">
      <c r="A829" t="s">
        <v>8510</v>
      </c>
      <c r="B829" t="s">
        <v>893</v>
      </c>
      <c r="C829" t="s">
        <v>9968</v>
      </c>
      <c r="D829">
        <v>274304</v>
      </c>
      <c r="J829" s="3">
        <v>45351.072916666664</v>
      </c>
      <c r="K829" s="3">
        <v>45362.208333333336</v>
      </c>
      <c r="L829" s="3">
        <v>45362.208333333336</v>
      </c>
      <c r="M829" t="s">
        <v>4904</v>
      </c>
      <c r="N829" s="4" t="s">
        <v>8086</v>
      </c>
      <c r="P829" t="s">
        <v>16</v>
      </c>
    </row>
    <row r="830" spans="1:16" x14ac:dyDescent="0.25">
      <c r="A830" t="s">
        <v>10950</v>
      </c>
      <c r="B830" t="s">
        <v>894</v>
      </c>
      <c r="C830" t="s">
        <v>9949</v>
      </c>
      <c r="D830">
        <v>274702</v>
      </c>
      <c r="G830">
        <v>700000</v>
      </c>
      <c r="J830" s="3">
        <v>45351.45</v>
      </c>
      <c r="K830" s="3">
        <v>45362.458333333336</v>
      </c>
      <c r="L830" s="3">
        <v>45362.458333333336</v>
      </c>
      <c r="M830" t="s">
        <v>4905</v>
      </c>
      <c r="N830" s="4" t="s">
        <v>8086</v>
      </c>
      <c r="P830" t="s">
        <v>16</v>
      </c>
    </row>
    <row r="831" spans="1:16" x14ac:dyDescent="0.25">
      <c r="A831" t="s">
        <v>8511</v>
      </c>
      <c r="B831" t="s">
        <v>895</v>
      </c>
      <c r="C831" t="s">
        <v>9961</v>
      </c>
      <c r="D831">
        <v>274801</v>
      </c>
      <c r="J831" s="3">
        <v>45351.463194444441</v>
      </c>
      <c r="K831" s="3">
        <v>45362.5</v>
      </c>
      <c r="L831" s="3">
        <v>45362.5</v>
      </c>
      <c r="M831" t="s">
        <v>4906</v>
      </c>
      <c r="N831" s="4" t="s">
        <v>8086</v>
      </c>
      <c r="P831" t="s">
        <v>16</v>
      </c>
    </row>
    <row r="832" spans="1:16" x14ac:dyDescent="0.25">
      <c r="A832" t="s">
        <v>8512</v>
      </c>
      <c r="B832" t="s">
        <v>896</v>
      </c>
      <c r="C832" t="s">
        <v>9961</v>
      </c>
      <c r="D832">
        <v>274801</v>
      </c>
      <c r="I832">
        <v>10500</v>
      </c>
      <c r="J832" s="3">
        <v>45351.521527777775</v>
      </c>
      <c r="K832" s="3">
        <v>45362.041666666664</v>
      </c>
      <c r="L832" s="3">
        <v>45362.041666666664</v>
      </c>
      <c r="M832" t="s">
        <v>4907</v>
      </c>
      <c r="N832" s="4" t="s">
        <v>8086</v>
      </c>
      <c r="P832" t="s">
        <v>16</v>
      </c>
    </row>
    <row r="833" spans="1:16" x14ac:dyDescent="0.25">
      <c r="A833" t="s">
        <v>8447</v>
      </c>
      <c r="B833" t="s">
        <v>897</v>
      </c>
      <c r="C833" t="s">
        <v>9961</v>
      </c>
      <c r="D833">
        <v>274801</v>
      </c>
      <c r="I833">
        <v>34500</v>
      </c>
      <c r="J833" s="3">
        <v>45351.046527777777</v>
      </c>
      <c r="K833" s="3">
        <v>45362.083333333336</v>
      </c>
      <c r="L833" s="3">
        <v>45362.083333333336</v>
      </c>
      <c r="M833" t="s">
        <v>4908</v>
      </c>
      <c r="N833" s="4" t="s">
        <v>8086</v>
      </c>
      <c r="P833" t="s">
        <v>16</v>
      </c>
    </row>
    <row r="834" spans="1:16" x14ac:dyDescent="0.25">
      <c r="A834" t="s">
        <v>8270</v>
      </c>
      <c r="B834" t="s">
        <v>898</v>
      </c>
      <c r="C834" t="s">
        <v>9961</v>
      </c>
      <c r="D834">
        <v>274801</v>
      </c>
      <c r="I834">
        <v>80000</v>
      </c>
      <c r="J834" s="3">
        <v>45351.195138888892</v>
      </c>
      <c r="K834" s="3">
        <v>45362.208333333336</v>
      </c>
      <c r="L834" s="3">
        <v>45362.208333333336</v>
      </c>
      <c r="M834" t="s">
        <v>4909</v>
      </c>
      <c r="N834" s="4" t="s">
        <v>8086</v>
      </c>
      <c r="P834" t="s">
        <v>16</v>
      </c>
    </row>
    <row r="835" spans="1:16" x14ac:dyDescent="0.25">
      <c r="A835" t="s">
        <v>10951</v>
      </c>
      <c r="B835" t="s">
        <v>899</v>
      </c>
      <c r="C835" t="s">
        <v>9972</v>
      </c>
      <c r="D835">
        <v>275101</v>
      </c>
      <c r="I835">
        <v>36750</v>
      </c>
      <c r="J835" s="3">
        <v>45351.239583333336</v>
      </c>
      <c r="K835" s="3">
        <v>45362.375</v>
      </c>
      <c r="L835" s="3">
        <v>45362.375</v>
      </c>
      <c r="M835" t="s">
        <v>4910</v>
      </c>
      <c r="N835" s="4" t="s">
        <v>8086</v>
      </c>
      <c r="P835" t="s">
        <v>16</v>
      </c>
    </row>
    <row r="836" spans="1:16" x14ac:dyDescent="0.25">
      <c r="A836" t="s">
        <v>8513</v>
      </c>
      <c r="B836" t="s">
        <v>900</v>
      </c>
      <c r="C836" t="s">
        <v>9890</v>
      </c>
      <c r="D836">
        <v>276001</v>
      </c>
      <c r="G836">
        <v>500001</v>
      </c>
      <c r="I836">
        <v>10000</v>
      </c>
      <c r="J836" s="3">
        <v>45351.140972222223</v>
      </c>
      <c r="K836" s="3">
        <v>45362.5</v>
      </c>
      <c r="L836" s="3">
        <v>45362.5</v>
      </c>
      <c r="M836" t="s">
        <v>4911</v>
      </c>
      <c r="N836" s="4" t="s">
        <v>8086</v>
      </c>
      <c r="P836" t="s">
        <v>16</v>
      </c>
    </row>
    <row r="837" spans="1:16" x14ac:dyDescent="0.25">
      <c r="A837" t="s">
        <v>10952</v>
      </c>
      <c r="B837" t="s">
        <v>901</v>
      </c>
      <c r="C837" t="s">
        <v>9956</v>
      </c>
      <c r="D837">
        <v>276001</v>
      </c>
      <c r="J837" s="3">
        <v>45351.339583333334</v>
      </c>
      <c r="K837" s="3">
        <v>45362.375</v>
      </c>
      <c r="L837" s="3">
        <v>45362.375</v>
      </c>
      <c r="M837" t="s">
        <v>4912</v>
      </c>
      <c r="N837" s="4" t="s">
        <v>8086</v>
      </c>
      <c r="P837" t="s">
        <v>16</v>
      </c>
    </row>
    <row r="838" spans="1:16" x14ac:dyDescent="0.25">
      <c r="A838" t="s">
        <v>8514</v>
      </c>
      <c r="B838" t="s">
        <v>902</v>
      </c>
      <c r="C838" t="s">
        <v>9997</v>
      </c>
      <c r="D838">
        <v>276001</v>
      </c>
      <c r="G838">
        <v>401575</v>
      </c>
      <c r="J838" s="3">
        <v>45351.448611111111</v>
      </c>
      <c r="K838" s="3">
        <v>45362.375</v>
      </c>
      <c r="L838" s="3">
        <v>45362.375</v>
      </c>
      <c r="M838" t="s">
        <v>4913</v>
      </c>
      <c r="N838" s="4" t="s">
        <v>8086</v>
      </c>
      <c r="P838" t="s">
        <v>16</v>
      </c>
    </row>
    <row r="839" spans="1:16" x14ac:dyDescent="0.25">
      <c r="A839" t="s">
        <v>10953</v>
      </c>
      <c r="B839" t="s">
        <v>903</v>
      </c>
      <c r="C839" t="s">
        <v>9997</v>
      </c>
      <c r="D839">
        <v>276001</v>
      </c>
      <c r="J839" s="3">
        <v>45351.37222222222</v>
      </c>
      <c r="K839" s="3">
        <v>45362.375</v>
      </c>
      <c r="L839" s="3">
        <v>45362.375</v>
      </c>
      <c r="M839" t="s">
        <v>4914</v>
      </c>
      <c r="N839" s="4" t="s">
        <v>8086</v>
      </c>
      <c r="P839" t="s">
        <v>16</v>
      </c>
    </row>
    <row r="840" spans="1:16" x14ac:dyDescent="0.25">
      <c r="A840" t="s">
        <v>8515</v>
      </c>
      <c r="B840" t="s">
        <v>904</v>
      </c>
      <c r="C840" t="s">
        <v>9997</v>
      </c>
      <c r="D840">
        <v>276001</v>
      </c>
      <c r="I840">
        <v>10800</v>
      </c>
      <c r="J840" s="3">
        <v>45351.361111111109</v>
      </c>
      <c r="K840" s="3">
        <v>45362.375</v>
      </c>
      <c r="L840" s="3">
        <v>45362.375</v>
      </c>
      <c r="M840" t="s">
        <v>4915</v>
      </c>
      <c r="N840" s="4" t="s">
        <v>8086</v>
      </c>
      <c r="P840" t="s">
        <v>16</v>
      </c>
    </row>
    <row r="841" spans="1:16" x14ac:dyDescent="0.25">
      <c r="A841" t="s">
        <v>8516</v>
      </c>
      <c r="B841" t="s">
        <v>905</v>
      </c>
      <c r="C841" t="s">
        <v>9997</v>
      </c>
      <c r="D841">
        <v>276001</v>
      </c>
      <c r="I841">
        <v>10800</v>
      </c>
      <c r="J841" s="3">
        <v>45351.36041666667</v>
      </c>
      <c r="K841" s="3">
        <v>45362.375</v>
      </c>
      <c r="L841" s="3">
        <v>45362.375</v>
      </c>
      <c r="M841" t="s">
        <v>4916</v>
      </c>
      <c r="N841" s="4" t="s">
        <v>8086</v>
      </c>
      <c r="P841" t="s">
        <v>16</v>
      </c>
    </row>
    <row r="842" spans="1:16" x14ac:dyDescent="0.25">
      <c r="A842" t="s">
        <v>8517</v>
      </c>
      <c r="B842" t="s">
        <v>906</v>
      </c>
      <c r="C842" t="s">
        <v>9997</v>
      </c>
      <c r="D842">
        <v>276001</v>
      </c>
      <c r="I842">
        <v>68000</v>
      </c>
      <c r="J842" s="3">
        <v>45351.359027777777</v>
      </c>
      <c r="K842" s="3">
        <v>45362.375</v>
      </c>
      <c r="L842" s="3">
        <v>45362.375</v>
      </c>
      <c r="M842" t="s">
        <v>4917</v>
      </c>
      <c r="N842" s="4" t="s">
        <v>8086</v>
      </c>
      <c r="P842" t="s">
        <v>16</v>
      </c>
    </row>
    <row r="843" spans="1:16" x14ac:dyDescent="0.25">
      <c r="A843" t="s">
        <v>8518</v>
      </c>
      <c r="B843" t="s">
        <v>907</v>
      </c>
      <c r="C843" t="s">
        <v>9997</v>
      </c>
      <c r="D843">
        <v>276001</v>
      </c>
      <c r="I843">
        <v>10800</v>
      </c>
      <c r="J843" s="3">
        <v>45351.35833333333</v>
      </c>
      <c r="K843" s="3">
        <v>45362.375</v>
      </c>
      <c r="L843" s="3">
        <v>45362.375</v>
      </c>
      <c r="M843" t="s">
        <v>4918</v>
      </c>
      <c r="N843" s="4" t="s">
        <v>8086</v>
      </c>
      <c r="P843" t="s">
        <v>16</v>
      </c>
    </row>
    <row r="844" spans="1:16" x14ac:dyDescent="0.25">
      <c r="A844" t="s">
        <v>8517</v>
      </c>
      <c r="B844" t="s">
        <v>908</v>
      </c>
      <c r="C844" t="s">
        <v>9997</v>
      </c>
      <c r="D844">
        <v>276001</v>
      </c>
      <c r="I844">
        <v>50000</v>
      </c>
      <c r="J844" s="3">
        <v>45351.357638888891</v>
      </c>
      <c r="K844" s="3">
        <v>45362.375</v>
      </c>
      <c r="L844" s="3">
        <v>45362.375</v>
      </c>
      <c r="M844" t="s">
        <v>4919</v>
      </c>
      <c r="N844" s="4" t="s">
        <v>8086</v>
      </c>
      <c r="P844" t="s">
        <v>16</v>
      </c>
    </row>
    <row r="845" spans="1:16" x14ac:dyDescent="0.25">
      <c r="A845" t="s">
        <v>8519</v>
      </c>
      <c r="B845" t="s">
        <v>909</v>
      </c>
      <c r="C845" t="s">
        <v>9997</v>
      </c>
      <c r="D845">
        <v>276001</v>
      </c>
      <c r="I845">
        <v>10800</v>
      </c>
      <c r="J845" s="3">
        <v>45351.349305555559</v>
      </c>
      <c r="K845" s="3">
        <v>45362.291666666664</v>
      </c>
      <c r="L845" s="3">
        <v>45362.291666666664</v>
      </c>
      <c r="M845" t="s">
        <v>4920</v>
      </c>
      <c r="N845" s="4" t="s">
        <v>8086</v>
      </c>
      <c r="P845" t="s">
        <v>16</v>
      </c>
    </row>
    <row r="846" spans="1:16" x14ac:dyDescent="0.25">
      <c r="A846" t="s">
        <v>10953</v>
      </c>
      <c r="B846" t="s">
        <v>910</v>
      </c>
      <c r="C846" t="s">
        <v>9997</v>
      </c>
      <c r="D846">
        <v>276001</v>
      </c>
      <c r="J846" s="3">
        <v>45351.347916666666</v>
      </c>
      <c r="K846" s="3">
        <v>45362.375</v>
      </c>
      <c r="L846" s="3">
        <v>45362.375</v>
      </c>
      <c r="M846" t="s">
        <v>4921</v>
      </c>
      <c r="N846" s="4" t="s">
        <v>8086</v>
      </c>
      <c r="P846" t="s">
        <v>16</v>
      </c>
    </row>
    <row r="847" spans="1:16" x14ac:dyDescent="0.25">
      <c r="A847" t="s">
        <v>10954</v>
      </c>
      <c r="B847" t="s">
        <v>911</v>
      </c>
      <c r="C847" t="s">
        <v>9949</v>
      </c>
      <c r="D847">
        <v>276121</v>
      </c>
      <c r="J847" s="3">
        <v>45351.15347222222</v>
      </c>
      <c r="K847" s="3">
        <v>45362.166666666664</v>
      </c>
      <c r="L847" s="3">
        <v>45362.166666666664</v>
      </c>
      <c r="M847" t="s">
        <v>4922</v>
      </c>
      <c r="N847" s="4" t="s">
        <v>8086</v>
      </c>
      <c r="P847" t="s">
        <v>16</v>
      </c>
    </row>
    <row r="848" spans="1:16" x14ac:dyDescent="0.25">
      <c r="A848" t="s">
        <v>10955</v>
      </c>
      <c r="B848" t="s">
        <v>912</v>
      </c>
      <c r="C848" t="s">
        <v>9949</v>
      </c>
      <c r="D848">
        <v>276121</v>
      </c>
      <c r="J848" s="3">
        <v>45351.150694444441</v>
      </c>
      <c r="K848" s="3">
        <v>45362.166666666664</v>
      </c>
      <c r="L848" s="3">
        <v>45362.166666666664</v>
      </c>
      <c r="M848" t="s">
        <v>4923</v>
      </c>
      <c r="N848" s="4" t="s">
        <v>8086</v>
      </c>
      <c r="P848" t="s">
        <v>16</v>
      </c>
    </row>
    <row r="849" spans="1:16" x14ac:dyDescent="0.25">
      <c r="A849" t="s">
        <v>8520</v>
      </c>
      <c r="B849" t="s">
        <v>913</v>
      </c>
      <c r="C849" t="s">
        <v>9960</v>
      </c>
      <c r="D849">
        <v>276127</v>
      </c>
      <c r="I849">
        <v>44000</v>
      </c>
      <c r="J849" s="3">
        <v>45351.145138888889</v>
      </c>
      <c r="K849" s="3">
        <v>45372.25</v>
      </c>
      <c r="L849" s="3">
        <v>45372.25</v>
      </c>
      <c r="M849" t="s">
        <v>4924</v>
      </c>
      <c r="N849" s="4" t="s">
        <v>8086</v>
      </c>
      <c r="P849" t="s">
        <v>16</v>
      </c>
    </row>
    <row r="850" spans="1:16" x14ac:dyDescent="0.25">
      <c r="A850" t="s">
        <v>8520</v>
      </c>
      <c r="B850" t="s">
        <v>914</v>
      </c>
      <c r="C850" t="s">
        <v>9960</v>
      </c>
      <c r="D850">
        <v>276127</v>
      </c>
      <c r="I850">
        <v>44000</v>
      </c>
      <c r="J850" s="3">
        <v>45351.144444444442</v>
      </c>
      <c r="K850" s="3">
        <v>45372.291666666664</v>
      </c>
      <c r="L850" s="3">
        <v>45372.291666666664</v>
      </c>
      <c r="M850" t="s">
        <v>4925</v>
      </c>
      <c r="N850" s="4" t="s">
        <v>8086</v>
      </c>
      <c r="P850" t="s">
        <v>16</v>
      </c>
    </row>
    <row r="851" spans="1:16" x14ac:dyDescent="0.25">
      <c r="A851" t="s">
        <v>10794</v>
      </c>
      <c r="B851" t="s">
        <v>915</v>
      </c>
      <c r="C851" t="s">
        <v>9961</v>
      </c>
      <c r="D851">
        <v>276129</v>
      </c>
      <c r="I851">
        <v>25000</v>
      </c>
      <c r="J851" s="3">
        <v>45351.369444444441</v>
      </c>
      <c r="K851" s="3">
        <v>45362.375</v>
      </c>
      <c r="L851" s="3">
        <v>45362.375</v>
      </c>
      <c r="M851" t="s">
        <v>4926</v>
      </c>
      <c r="N851" s="4" t="s">
        <v>8086</v>
      </c>
      <c r="P851" t="s">
        <v>16</v>
      </c>
    </row>
    <row r="852" spans="1:16" x14ac:dyDescent="0.25">
      <c r="A852" t="s">
        <v>8521</v>
      </c>
      <c r="B852" t="s">
        <v>916</v>
      </c>
      <c r="C852" t="s">
        <v>9997</v>
      </c>
      <c r="D852">
        <v>276202</v>
      </c>
      <c r="G852">
        <v>2245500</v>
      </c>
      <c r="J852" s="3">
        <v>45351.23541666667</v>
      </c>
      <c r="K852" s="3">
        <v>45362.208333333336</v>
      </c>
      <c r="L852" s="3">
        <v>45362.208333333336</v>
      </c>
      <c r="M852" t="s">
        <v>4927</v>
      </c>
      <c r="N852" s="4" t="s">
        <v>8086</v>
      </c>
      <c r="P852" t="s">
        <v>16</v>
      </c>
    </row>
    <row r="853" spans="1:16" x14ac:dyDescent="0.25">
      <c r="A853" t="s">
        <v>10956</v>
      </c>
      <c r="B853" t="s">
        <v>917</v>
      </c>
      <c r="C853" t="s">
        <v>9997</v>
      </c>
      <c r="D853">
        <v>276202</v>
      </c>
      <c r="G853">
        <v>3992000</v>
      </c>
      <c r="J853" s="3">
        <v>45351.23333333333</v>
      </c>
      <c r="K853" s="3">
        <v>45362.166666666664</v>
      </c>
      <c r="L853" s="3">
        <v>45362.166666666664</v>
      </c>
      <c r="M853" t="s">
        <v>4928</v>
      </c>
      <c r="N853" s="4" t="s">
        <v>8086</v>
      </c>
      <c r="P853" t="s">
        <v>16</v>
      </c>
    </row>
    <row r="854" spans="1:16" x14ac:dyDescent="0.25">
      <c r="A854" t="s">
        <v>10957</v>
      </c>
      <c r="B854" t="s">
        <v>918</v>
      </c>
      <c r="C854" t="s">
        <v>9997</v>
      </c>
      <c r="D854">
        <v>276202</v>
      </c>
      <c r="I854">
        <v>40000</v>
      </c>
      <c r="J854" s="3">
        <v>45351.161111111112</v>
      </c>
      <c r="K854" s="3">
        <v>45362.083333333336</v>
      </c>
      <c r="L854" s="3">
        <v>45362.083333333336</v>
      </c>
      <c r="M854" t="s">
        <v>4929</v>
      </c>
      <c r="N854" s="4" t="s">
        <v>8086</v>
      </c>
      <c r="P854" t="s">
        <v>16</v>
      </c>
    </row>
    <row r="855" spans="1:16" x14ac:dyDescent="0.25">
      <c r="A855" t="s">
        <v>8297</v>
      </c>
      <c r="B855" t="s">
        <v>919</v>
      </c>
      <c r="C855" t="s">
        <v>9957</v>
      </c>
      <c r="D855">
        <v>277001</v>
      </c>
      <c r="J855" s="3">
        <v>45351.229166666664</v>
      </c>
      <c r="K855" s="3">
        <v>45362.208333333336</v>
      </c>
      <c r="L855" s="3">
        <v>45362.208333333336</v>
      </c>
      <c r="M855" t="s">
        <v>4930</v>
      </c>
      <c r="N855" s="4" t="s">
        <v>8086</v>
      </c>
      <c r="P855" t="s">
        <v>16</v>
      </c>
    </row>
    <row r="856" spans="1:16" x14ac:dyDescent="0.25">
      <c r="A856" t="s">
        <v>10958</v>
      </c>
      <c r="B856" t="s">
        <v>920</v>
      </c>
      <c r="C856" t="s">
        <v>9972</v>
      </c>
      <c r="D856">
        <v>281001</v>
      </c>
      <c r="J856" s="3">
        <v>45351.335416666669</v>
      </c>
      <c r="K856" s="3">
        <v>45362.333333333336</v>
      </c>
      <c r="L856" s="3">
        <v>45362.333333333336</v>
      </c>
      <c r="M856" t="s">
        <v>4931</v>
      </c>
      <c r="N856" s="4" t="s">
        <v>8086</v>
      </c>
      <c r="P856" t="s">
        <v>16</v>
      </c>
    </row>
    <row r="857" spans="1:16" x14ac:dyDescent="0.25">
      <c r="A857" t="s">
        <v>10959</v>
      </c>
      <c r="B857" t="s">
        <v>921</v>
      </c>
      <c r="C857" t="s">
        <v>9818</v>
      </c>
      <c r="D857">
        <v>281005</v>
      </c>
      <c r="J857" s="3">
        <v>45351.440972222219</v>
      </c>
      <c r="K857" s="3">
        <v>45365.166666666664</v>
      </c>
      <c r="L857" s="3">
        <v>45365.166666666664</v>
      </c>
      <c r="M857" t="s">
        <v>4932</v>
      </c>
      <c r="N857" s="4" t="s">
        <v>8086</v>
      </c>
      <c r="P857" t="s">
        <v>16</v>
      </c>
    </row>
    <row r="858" spans="1:16" x14ac:dyDescent="0.25">
      <c r="A858" t="s">
        <v>10960</v>
      </c>
      <c r="B858" t="s">
        <v>922</v>
      </c>
      <c r="C858" t="s">
        <v>9818</v>
      </c>
      <c r="D858">
        <v>281005</v>
      </c>
      <c r="J858" s="3">
        <v>45351.250694444447</v>
      </c>
      <c r="K858" s="3">
        <v>45365.25</v>
      </c>
      <c r="L858" s="3">
        <v>45365.25</v>
      </c>
      <c r="M858" t="s">
        <v>4933</v>
      </c>
      <c r="N858" s="4" t="s">
        <v>8086</v>
      </c>
      <c r="P858" t="s">
        <v>16</v>
      </c>
    </row>
    <row r="859" spans="1:16" x14ac:dyDescent="0.25">
      <c r="A859" t="s">
        <v>10961</v>
      </c>
      <c r="B859" t="s">
        <v>923</v>
      </c>
      <c r="C859" t="s">
        <v>9824</v>
      </c>
      <c r="D859">
        <v>281122</v>
      </c>
      <c r="J859" s="3">
        <v>45351.313194444447</v>
      </c>
      <c r="K859" s="3">
        <v>45362.458333333336</v>
      </c>
      <c r="L859" s="3">
        <v>45362.458333333336</v>
      </c>
      <c r="M859" t="s">
        <v>4934</v>
      </c>
      <c r="N859" s="4" t="s">
        <v>8086</v>
      </c>
      <c r="P859" t="s">
        <v>16</v>
      </c>
    </row>
    <row r="860" spans="1:16" x14ac:dyDescent="0.25">
      <c r="A860" t="s">
        <v>10962</v>
      </c>
      <c r="B860" t="s">
        <v>924</v>
      </c>
      <c r="C860" t="s">
        <v>9961</v>
      </c>
      <c r="D860">
        <v>281502</v>
      </c>
      <c r="J860" s="3">
        <v>45351.426388888889</v>
      </c>
      <c r="K860" s="3">
        <v>45362.458333333336</v>
      </c>
      <c r="L860" s="3">
        <v>45362.458333333336</v>
      </c>
      <c r="M860" t="s">
        <v>4935</v>
      </c>
      <c r="N860" s="4" t="s">
        <v>8086</v>
      </c>
      <c r="P860" t="s">
        <v>16</v>
      </c>
    </row>
    <row r="861" spans="1:16" x14ac:dyDescent="0.25">
      <c r="A861" t="s">
        <v>8522</v>
      </c>
      <c r="B861" t="s">
        <v>925</v>
      </c>
      <c r="C861" t="s">
        <v>9970</v>
      </c>
      <c r="D861">
        <v>282001</v>
      </c>
      <c r="G861">
        <v>798546.06</v>
      </c>
      <c r="I861">
        <v>16000</v>
      </c>
      <c r="J861" s="3">
        <v>45351.177777777775</v>
      </c>
      <c r="K861" s="3">
        <v>45372.208333333336</v>
      </c>
      <c r="L861" s="3">
        <v>45372.208333333336</v>
      </c>
      <c r="M861" t="s">
        <v>4936</v>
      </c>
      <c r="N861" s="4" t="s">
        <v>8086</v>
      </c>
      <c r="P861" t="s">
        <v>16</v>
      </c>
    </row>
    <row r="862" spans="1:16" x14ac:dyDescent="0.25">
      <c r="A862" t="s">
        <v>8522</v>
      </c>
      <c r="B862" t="s">
        <v>926</v>
      </c>
      <c r="C862" t="s">
        <v>9970</v>
      </c>
      <c r="D862">
        <v>282001</v>
      </c>
      <c r="G862">
        <v>798546.06</v>
      </c>
      <c r="I862">
        <v>16000</v>
      </c>
      <c r="J862" s="3">
        <v>45351.15625</v>
      </c>
      <c r="K862" s="3">
        <v>45372.166666666664</v>
      </c>
      <c r="L862" s="3">
        <v>45372.166666666664</v>
      </c>
      <c r="M862" t="s">
        <v>4937</v>
      </c>
      <c r="N862" s="4" t="s">
        <v>8086</v>
      </c>
      <c r="P862" t="s">
        <v>16</v>
      </c>
    </row>
    <row r="863" spans="1:16" x14ac:dyDescent="0.25">
      <c r="A863" t="s">
        <v>8523</v>
      </c>
      <c r="B863" t="s">
        <v>927</v>
      </c>
      <c r="C863" t="s">
        <v>9960</v>
      </c>
      <c r="D863">
        <v>282002</v>
      </c>
      <c r="G863">
        <v>1000000</v>
      </c>
      <c r="I863">
        <v>20000</v>
      </c>
      <c r="J863" s="3">
        <v>45351.054861111108</v>
      </c>
      <c r="K863" s="3">
        <v>45372.041666666664</v>
      </c>
      <c r="L863" s="3">
        <v>45372.041666666664</v>
      </c>
      <c r="M863" t="s">
        <v>4938</v>
      </c>
      <c r="N863" s="4" t="s">
        <v>8086</v>
      </c>
      <c r="P863" t="s">
        <v>16</v>
      </c>
    </row>
    <row r="864" spans="1:16" x14ac:dyDescent="0.25">
      <c r="A864" t="s">
        <v>8140</v>
      </c>
      <c r="B864" t="s">
        <v>928</v>
      </c>
      <c r="C864" t="s">
        <v>9900</v>
      </c>
      <c r="D864">
        <v>282007</v>
      </c>
      <c r="G864">
        <v>1100000</v>
      </c>
      <c r="I864">
        <v>22000</v>
      </c>
      <c r="J864" s="3">
        <v>45351.468055555553</v>
      </c>
      <c r="K864" s="3">
        <v>45371.208333333336</v>
      </c>
      <c r="L864" s="3">
        <v>45371.208333333336</v>
      </c>
      <c r="M864" t="s">
        <v>4939</v>
      </c>
      <c r="N864" s="4" t="s">
        <v>8086</v>
      </c>
      <c r="P864" t="s">
        <v>16</v>
      </c>
    </row>
    <row r="865" spans="1:16" x14ac:dyDescent="0.25">
      <c r="A865" t="s">
        <v>10963</v>
      </c>
      <c r="B865" t="s">
        <v>929</v>
      </c>
      <c r="C865" t="s">
        <v>9979</v>
      </c>
      <c r="D865">
        <v>282010</v>
      </c>
      <c r="I865">
        <v>15000</v>
      </c>
      <c r="J865" s="3">
        <v>45351.334722222222</v>
      </c>
      <c r="K865" s="3">
        <v>45363.375</v>
      </c>
      <c r="L865" s="3">
        <v>45363.375</v>
      </c>
      <c r="M865" t="s">
        <v>4940</v>
      </c>
      <c r="N865" s="4" t="s">
        <v>8086</v>
      </c>
      <c r="P865" t="s">
        <v>16</v>
      </c>
    </row>
    <row r="866" spans="1:16" x14ac:dyDescent="0.25">
      <c r="A866" t="s">
        <v>8524</v>
      </c>
      <c r="B866" t="s">
        <v>930</v>
      </c>
      <c r="C866" t="s">
        <v>9979</v>
      </c>
      <c r="D866">
        <v>283203</v>
      </c>
      <c r="G866">
        <v>4824000</v>
      </c>
      <c r="I866">
        <v>75000</v>
      </c>
      <c r="J866" s="3">
        <v>45351.299305555556</v>
      </c>
      <c r="K866" s="3">
        <v>45362.375</v>
      </c>
      <c r="L866" s="3">
        <v>45362.375</v>
      </c>
      <c r="M866" t="s">
        <v>4941</v>
      </c>
      <c r="N866" s="4" t="s">
        <v>8086</v>
      </c>
      <c r="P866" t="s">
        <v>16</v>
      </c>
    </row>
    <row r="867" spans="1:16" x14ac:dyDescent="0.25">
      <c r="A867" t="s">
        <v>10964</v>
      </c>
      <c r="B867" t="s">
        <v>931</v>
      </c>
      <c r="C867" t="s">
        <v>9979</v>
      </c>
      <c r="D867">
        <v>283203</v>
      </c>
      <c r="G867">
        <v>4824000</v>
      </c>
      <c r="I867">
        <v>75000</v>
      </c>
      <c r="J867" s="3">
        <v>45351.295138888891</v>
      </c>
      <c r="K867" s="3">
        <v>45362.375</v>
      </c>
      <c r="L867" s="3">
        <v>45362.375</v>
      </c>
      <c r="M867" t="s">
        <v>4942</v>
      </c>
      <c r="N867" s="4" t="s">
        <v>8086</v>
      </c>
      <c r="P867" t="s">
        <v>16</v>
      </c>
    </row>
    <row r="868" spans="1:16" x14ac:dyDescent="0.25">
      <c r="A868" t="s">
        <v>8090</v>
      </c>
      <c r="B868" t="s">
        <v>932</v>
      </c>
      <c r="C868" t="s">
        <v>9890</v>
      </c>
      <c r="D868">
        <v>284001</v>
      </c>
      <c r="J868" s="3">
        <v>45351.1</v>
      </c>
      <c r="K868" s="3">
        <v>45362.125</v>
      </c>
      <c r="L868" s="3">
        <v>45362.125</v>
      </c>
      <c r="M868" t="s">
        <v>4943</v>
      </c>
      <c r="N868" s="4" t="s">
        <v>8086</v>
      </c>
      <c r="P868" t="s">
        <v>16</v>
      </c>
    </row>
    <row r="869" spans="1:16" x14ac:dyDescent="0.25">
      <c r="A869" t="s">
        <v>10965</v>
      </c>
      <c r="B869" t="s">
        <v>933</v>
      </c>
      <c r="C869" t="s">
        <v>9971</v>
      </c>
      <c r="D869">
        <v>284001</v>
      </c>
      <c r="I869">
        <v>1831</v>
      </c>
      <c r="J869" s="3">
        <v>45351.113888888889</v>
      </c>
      <c r="K869" s="3">
        <v>45362.125</v>
      </c>
      <c r="L869" s="3">
        <v>45362.125</v>
      </c>
      <c r="M869" t="s">
        <v>4944</v>
      </c>
      <c r="N869" s="4" t="s">
        <v>8086</v>
      </c>
      <c r="P869" t="s">
        <v>16</v>
      </c>
    </row>
    <row r="870" spans="1:16" x14ac:dyDescent="0.25">
      <c r="A870" t="s">
        <v>8525</v>
      </c>
      <c r="B870" t="s">
        <v>934</v>
      </c>
      <c r="C870" t="s">
        <v>10041</v>
      </c>
      <c r="D870">
        <v>284002</v>
      </c>
      <c r="I870">
        <v>30000</v>
      </c>
      <c r="J870" s="3">
        <v>45351.48541666667</v>
      </c>
      <c r="K870" s="3">
        <v>45362.458333333336</v>
      </c>
      <c r="L870" s="3">
        <v>45362.458333333336</v>
      </c>
      <c r="M870" t="s">
        <v>4945</v>
      </c>
      <c r="N870" s="4" t="s">
        <v>8086</v>
      </c>
      <c r="P870" t="s">
        <v>16</v>
      </c>
    </row>
    <row r="871" spans="1:16" x14ac:dyDescent="0.25">
      <c r="A871" t="s">
        <v>8526</v>
      </c>
      <c r="B871" t="s">
        <v>935</v>
      </c>
      <c r="C871" t="s">
        <v>9970</v>
      </c>
      <c r="D871">
        <v>284003</v>
      </c>
      <c r="J871" s="3">
        <v>45351.452777777777</v>
      </c>
      <c r="K871" s="3">
        <v>45362.416666666664</v>
      </c>
      <c r="L871" s="3">
        <v>45362.416666666664</v>
      </c>
      <c r="M871" t="s">
        <v>4946</v>
      </c>
      <c r="N871" s="4" t="s">
        <v>8086</v>
      </c>
      <c r="P871" t="s">
        <v>16</v>
      </c>
    </row>
    <row r="872" spans="1:16" x14ac:dyDescent="0.25">
      <c r="A872" t="s">
        <v>8192</v>
      </c>
      <c r="B872" t="s">
        <v>936</v>
      </c>
      <c r="C872" t="s">
        <v>10042</v>
      </c>
      <c r="D872">
        <v>284003</v>
      </c>
      <c r="I872">
        <v>735000</v>
      </c>
      <c r="J872" s="3">
        <v>45351.305555555555</v>
      </c>
      <c r="K872" s="3">
        <v>45362.291666666664</v>
      </c>
      <c r="L872" s="3">
        <v>45362.291666666664</v>
      </c>
      <c r="M872" t="s">
        <v>4947</v>
      </c>
      <c r="N872" s="4" t="s">
        <v>8086</v>
      </c>
      <c r="P872" t="s">
        <v>16</v>
      </c>
    </row>
    <row r="873" spans="1:16" x14ac:dyDescent="0.25">
      <c r="A873" t="s">
        <v>8527</v>
      </c>
      <c r="B873" t="s">
        <v>937</v>
      </c>
      <c r="C873" t="s">
        <v>9970</v>
      </c>
      <c r="D873">
        <v>284003</v>
      </c>
      <c r="G873">
        <v>720348</v>
      </c>
      <c r="I873">
        <v>14407</v>
      </c>
      <c r="J873" s="3">
        <v>45351.091666666667</v>
      </c>
      <c r="K873" s="3">
        <v>45362.5</v>
      </c>
      <c r="L873" s="3">
        <v>45362.5</v>
      </c>
      <c r="M873" t="s">
        <v>4948</v>
      </c>
      <c r="N873" s="4" t="s">
        <v>8086</v>
      </c>
      <c r="P873" t="s">
        <v>16</v>
      </c>
    </row>
    <row r="874" spans="1:16" x14ac:dyDescent="0.25">
      <c r="A874" t="s">
        <v>8528</v>
      </c>
      <c r="B874" t="s">
        <v>938</v>
      </c>
      <c r="C874" t="s">
        <v>9970</v>
      </c>
      <c r="D874">
        <v>284003</v>
      </c>
      <c r="G874">
        <v>14302389.26</v>
      </c>
      <c r="I874">
        <v>286048</v>
      </c>
      <c r="J874" s="3">
        <v>45351.238194444442</v>
      </c>
      <c r="K874" s="3">
        <v>45373.25</v>
      </c>
      <c r="L874" s="3">
        <v>45373.25</v>
      </c>
      <c r="M874" t="s">
        <v>4949</v>
      </c>
      <c r="N874" s="4" t="s">
        <v>8086</v>
      </c>
      <c r="P874" t="s">
        <v>16</v>
      </c>
    </row>
    <row r="875" spans="1:16" x14ac:dyDescent="0.25">
      <c r="A875" t="s">
        <v>8529</v>
      </c>
      <c r="B875" t="s">
        <v>939</v>
      </c>
      <c r="C875" t="s">
        <v>9970</v>
      </c>
      <c r="D875">
        <v>284003</v>
      </c>
      <c r="G875">
        <v>7295276.9900000002</v>
      </c>
      <c r="I875">
        <v>145906</v>
      </c>
      <c r="J875" s="3">
        <v>45351.234027777777</v>
      </c>
      <c r="K875" s="3">
        <v>45373.25</v>
      </c>
      <c r="L875" s="3">
        <v>45373.25</v>
      </c>
      <c r="M875" t="s">
        <v>4950</v>
      </c>
      <c r="N875" s="4" t="s">
        <v>8086</v>
      </c>
      <c r="P875" t="s">
        <v>16</v>
      </c>
    </row>
    <row r="876" spans="1:16" x14ac:dyDescent="0.25">
      <c r="A876" t="s">
        <v>8530</v>
      </c>
      <c r="B876" t="s">
        <v>940</v>
      </c>
      <c r="C876" t="s">
        <v>9970</v>
      </c>
      <c r="D876">
        <v>284003</v>
      </c>
      <c r="I876">
        <v>17000</v>
      </c>
      <c r="J876" s="3">
        <v>45351.186805555553</v>
      </c>
      <c r="K876" s="3">
        <v>45366.416666666664</v>
      </c>
      <c r="L876" s="3">
        <v>45366.416666666664</v>
      </c>
      <c r="M876" t="s">
        <v>4951</v>
      </c>
      <c r="N876" s="4" t="s">
        <v>8086</v>
      </c>
      <c r="P876" t="s">
        <v>16</v>
      </c>
    </row>
    <row r="877" spans="1:16" x14ac:dyDescent="0.25">
      <c r="A877" t="s">
        <v>8531</v>
      </c>
      <c r="B877" t="s">
        <v>941</v>
      </c>
      <c r="C877" t="s">
        <v>9970</v>
      </c>
      <c r="D877">
        <v>284003</v>
      </c>
      <c r="I877">
        <v>60000</v>
      </c>
      <c r="J877" s="3">
        <v>45351.224999999999</v>
      </c>
      <c r="K877" s="3">
        <v>45373.416666666664</v>
      </c>
      <c r="L877" s="3">
        <v>45373.416666666664</v>
      </c>
      <c r="M877" t="s">
        <v>4952</v>
      </c>
      <c r="N877" s="4" t="s">
        <v>8086</v>
      </c>
      <c r="P877" t="s">
        <v>16</v>
      </c>
    </row>
    <row r="878" spans="1:16" x14ac:dyDescent="0.25">
      <c r="A878" t="s">
        <v>10966</v>
      </c>
      <c r="B878" t="s">
        <v>942</v>
      </c>
      <c r="C878" t="s">
        <v>9950</v>
      </c>
      <c r="D878">
        <v>284120</v>
      </c>
      <c r="J878" s="3">
        <v>45351.422222222223</v>
      </c>
      <c r="K878" s="3">
        <v>45362.083333333336</v>
      </c>
      <c r="L878" s="3">
        <v>45362.083333333336</v>
      </c>
      <c r="M878" t="s">
        <v>4953</v>
      </c>
      <c r="N878" s="4" t="s">
        <v>8086</v>
      </c>
      <c r="P878" t="s">
        <v>16</v>
      </c>
    </row>
    <row r="879" spans="1:16" x14ac:dyDescent="0.25">
      <c r="A879" t="s">
        <v>8532</v>
      </c>
      <c r="B879" t="s">
        <v>943</v>
      </c>
      <c r="C879" t="s">
        <v>9950</v>
      </c>
      <c r="D879">
        <v>284120</v>
      </c>
      <c r="J879" s="3">
        <v>45351.368750000001</v>
      </c>
      <c r="K879" s="3">
        <v>45362.375</v>
      </c>
      <c r="L879" s="3">
        <v>45362.375</v>
      </c>
      <c r="M879" t="s">
        <v>4954</v>
      </c>
      <c r="N879" s="4" t="s">
        <v>8086</v>
      </c>
      <c r="P879" t="s">
        <v>16</v>
      </c>
    </row>
    <row r="880" spans="1:16" x14ac:dyDescent="0.25">
      <c r="A880" t="s">
        <v>8533</v>
      </c>
      <c r="B880" t="s">
        <v>944</v>
      </c>
      <c r="C880" t="s">
        <v>9960</v>
      </c>
      <c r="D880">
        <v>284128</v>
      </c>
      <c r="I880">
        <v>80000</v>
      </c>
      <c r="J880" s="3">
        <v>45351.261805555558</v>
      </c>
      <c r="K880" s="3">
        <v>45362.291666666664</v>
      </c>
      <c r="L880" s="3">
        <v>45362.291666666664</v>
      </c>
      <c r="M880" t="s">
        <v>4955</v>
      </c>
      <c r="N880" s="4" t="s">
        <v>8086</v>
      </c>
      <c r="P880" t="s">
        <v>16</v>
      </c>
    </row>
    <row r="881" spans="1:16" x14ac:dyDescent="0.25">
      <c r="A881" t="s">
        <v>8534</v>
      </c>
      <c r="B881" t="s">
        <v>945</v>
      </c>
      <c r="C881" t="s">
        <v>9961</v>
      </c>
      <c r="D881">
        <v>284202</v>
      </c>
      <c r="I881">
        <v>34000</v>
      </c>
      <c r="J881" s="3">
        <v>45351.398611111108</v>
      </c>
      <c r="K881" s="3">
        <v>45362.5</v>
      </c>
      <c r="L881" s="3">
        <v>45362.5</v>
      </c>
      <c r="M881" t="s">
        <v>4956</v>
      </c>
      <c r="N881" s="4" t="s">
        <v>8086</v>
      </c>
      <c r="P881" t="s">
        <v>16</v>
      </c>
    </row>
    <row r="882" spans="1:16" x14ac:dyDescent="0.25">
      <c r="A882" t="s">
        <v>8499</v>
      </c>
      <c r="B882" t="s">
        <v>946</v>
      </c>
      <c r="C882" t="s">
        <v>9961</v>
      </c>
      <c r="D882">
        <v>284202</v>
      </c>
      <c r="I882">
        <v>26600</v>
      </c>
      <c r="J882" s="3">
        <v>45351.397222222222</v>
      </c>
      <c r="K882" s="3">
        <v>45362.125</v>
      </c>
      <c r="L882" s="3">
        <v>45362.125</v>
      </c>
      <c r="M882" t="s">
        <v>4957</v>
      </c>
      <c r="N882" s="4" t="s">
        <v>8086</v>
      </c>
      <c r="P882" t="s">
        <v>16</v>
      </c>
    </row>
    <row r="883" spans="1:16" x14ac:dyDescent="0.25">
      <c r="A883" t="s">
        <v>8163</v>
      </c>
      <c r="B883" t="s">
        <v>947</v>
      </c>
      <c r="C883" t="s">
        <v>9960</v>
      </c>
      <c r="D883">
        <v>284403</v>
      </c>
      <c r="G883">
        <v>1900000</v>
      </c>
      <c r="I883">
        <v>38000</v>
      </c>
      <c r="J883" s="3">
        <v>45351.412499999999</v>
      </c>
      <c r="K883" s="3">
        <v>45362.333333333336</v>
      </c>
      <c r="L883" s="3">
        <v>45362.333333333336</v>
      </c>
      <c r="M883" t="s">
        <v>4958</v>
      </c>
      <c r="N883" s="4" t="s">
        <v>8086</v>
      </c>
      <c r="P883" t="s">
        <v>16</v>
      </c>
    </row>
    <row r="884" spans="1:16" x14ac:dyDescent="0.25">
      <c r="A884" t="s">
        <v>10967</v>
      </c>
      <c r="B884" t="s">
        <v>948</v>
      </c>
      <c r="C884" t="s">
        <v>9979</v>
      </c>
      <c r="D884">
        <v>284403</v>
      </c>
      <c r="G884">
        <v>1300000</v>
      </c>
      <c r="I884">
        <v>26000</v>
      </c>
      <c r="J884" s="3">
        <v>45351.070138888892</v>
      </c>
      <c r="K884" s="3">
        <v>45362.083333333336</v>
      </c>
      <c r="L884" s="3">
        <v>45362.083333333336</v>
      </c>
      <c r="M884" t="s">
        <v>4959</v>
      </c>
      <c r="N884" s="4" t="s">
        <v>8086</v>
      </c>
      <c r="P884" t="s">
        <v>16</v>
      </c>
    </row>
    <row r="885" spans="1:16" x14ac:dyDescent="0.25">
      <c r="A885" t="s">
        <v>10968</v>
      </c>
      <c r="B885" t="s">
        <v>949</v>
      </c>
      <c r="C885" t="s">
        <v>9956</v>
      </c>
      <c r="D885">
        <v>285001</v>
      </c>
      <c r="I885">
        <v>21900</v>
      </c>
      <c r="J885" s="3">
        <v>45351.214583333334</v>
      </c>
      <c r="K885" s="3">
        <v>45362.25</v>
      </c>
      <c r="L885" s="3">
        <v>45362.25</v>
      </c>
      <c r="M885" t="s">
        <v>4960</v>
      </c>
      <c r="N885" s="4" t="s">
        <v>8086</v>
      </c>
      <c r="P885" t="s">
        <v>16</v>
      </c>
    </row>
    <row r="886" spans="1:16" x14ac:dyDescent="0.25">
      <c r="A886" t="s">
        <v>8535</v>
      </c>
      <c r="B886" t="s">
        <v>950</v>
      </c>
      <c r="C886" t="s">
        <v>10015</v>
      </c>
      <c r="D886">
        <v>285001</v>
      </c>
      <c r="I886">
        <v>1015000</v>
      </c>
      <c r="J886" s="3">
        <v>45351.089583333334</v>
      </c>
      <c r="K886" s="3">
        <v>45378.5</v>
      </c>
      <c r="L886" s="3">
        <v>45378.5</v>
      </c>
      <c r="M886" t="s">
        <v>4961</v>
      </c>
      <c r="N886" s="4" t="s">
        <v>8086</v>
      </c>
      <c r="P886" t="s">
        <v>16</v>
      </c>
    </row>
    <row r="887" spans="1:16" x14ac:dyDescent="0.25">
      <c r="A887" t="s">
        <v>8536</v>
      </c>
      <c r="B887" t="s">
        <v>951</v>
      </c>
      <c r="C887" t="s">
        <v>10041</v>
      </c>
      <c r="D887">
        <v>285123</v>
      </c>
      <c r="I887">
        <v>50000</v>
      </c>
      <c r="J887" s="3">
        <v>45351.350694444445</v>
      </c>
      <c r="K887" s="3">
        <v>45362.375</v>
      </c>
      <c r="L887" s="3">
        <v>45362.375</v>
      </c>
      <c r="M887" t="s">
        <v>4962</v>
      </c>
      <c r="N887" s="4" t="s">
        <v>8086</v>
      </c>
      <c r="P887" t="s">
        <v>16</v>
      </c>
    </row>
    <row r="888" spans="1:16" x14ac:dyDescent="0.25">
      <c r="A888" t="s">
        <v>8537</v>
      </c>
      <c r="B888" t="s">
        <v>952</v>
      </c>
      <c r="C888" t="s">
        <v>9949</v>
      </c>
      <c r="D888">
        <v>285123</v>
      </c>
      <c r="I888">
        <v>40000</v>
      </c>
      <c r="J888" s="3">
        <v>45351.17291666667</v>
      </c>
      <c r="K888" s="3">
        <v>45362.166666666664</v>
      </c>
      <c r="L888" s="3">
        <v>45362.166666666664</v>
      </c>
      <c r="M888" t="s">
        <v>4963</v>
      </c>
      <c r="N888" s="4" t="s">
        <v>8086</v>
      </c>
      <c r="P888" t="s">
        <v>16</v>
      </c>
    </row>
    <row r="889" spans="1:16" x14ac:dyDescent="0.25">
      <c r="A889" t="s">
        <v>10969</v>
      </c>
      <c r="B889" t="s">
        <v>953</v>
      </c>
      <c r="C889" t="s">
        <v>9890</v>
      </c>
      <c r="D889">
        <v>301001</v>
      </c>
      <c r="G889">
        <v>48780000</v>
      </c>
      <c r="J889" s="3">
        <v>45351.1</v>
      </c>
      <c r="K889" s="3">
        <v>45362.125</v>
      </c>
      <c r="L889" s="3">
        <v>45362.125</v>
      </c>
      <c r="M889" t="s">
        <v>4964</v>
      </c>
      <c r="N889" s="4" t="s">
        <v>8086</v>
      </c>
      <c r="P889" t="s">
        <v>16</v>
      </c>
    </row>
    <row r="890" spans="1:16" x14ac:dyDescent="0.25">
      <c r="A890" t="s">
        <v>8538</v>
      </c>
      <c r="B890" t="s">
        <v>954</v>
      </c>
      <c r="C890" t="s">
        <v>9831</v>
      </c>
      <c r="D890">
        <v>301019</v>
      </c>
      <c r="J890" s="3">
        <v>45351.433333333334</v>
      </c>
      <c r="K890" s="3">
        <v>45372.125</v>
      </c>
      <c r="L890" s="3">
        <v>45372.125</v>
      </c>
      <c r="M890" t="s">
        <v>4965</v>
      </c>
      <c r="N890" s="4" t="s">
        <v>8086</v>
      </c>
      <c r="P890" t="s">
        <v>16</v>
      </c>
    </row>
    <row r="891" spans="1:16" x14ac:dyDescent="0.25">
      <c r="A891" t="s">
        <v>10723</v>
      </c>
      <c r="B891" t="s">
        <v>955</v>
      </c>
      <c r="C891" t="s">
        <v>10043</v>
      </c>
      <c r="D891">
        <v>302001</v>
      </c>
      <c r="G891">
        <v>5746500</v>
      </c>
      <c r="I891">
        <v>114930</v>
      </c>
      <c r="J891" s="3">
        <v>45351.331250000003</v>
      </c>
      <c r="K891" s="3">
        <v>45358.25</v>
      </c>
      <c r="L891" s="3">
        <v>45358.25</v>
      </c>
      <c r="M891" t="s">
        <v>4966</v>
      </c>
      <c r="N891" s="4" t="s">
        <v>8086</v>
      </c>
      <c r="P891" t="s">
        <v>16</v>
      </c>
    </row>
    <row r="892" spans="1:16" x14ac:dyDescent="0.25">
      <c r="A892" t="s">
        <v>10723</v>
      </c>
      <c r="B892" t="s">
        <v>956</v>
      </c>
      <c r="C892" t="s">
        <v>10043</v>
      </c>
      <c r="D892">
        <v>302001</v>
      </c>
      <c r="G892">
        <v>957750</v>
      </c>
      <c r="I892">
        <v>19155</v>
      </c>
      <c r="J892" s="3">
        <v>45351.32708333333</v>
      </c>
      <c r="K892" s="3">
        <v>45358.25</v>
      </c>
      <c r="L892" s="3">
        <v>45358.25</v>
      </c>
      <c r="M892" t="s">
        <v>4967</v>
      </c>
      <c r="N892" s="4" t="s">
        <v>8086</v>
      </c>
      <c r="P892" t="s">
        <v>16</v>
      </c>
    </row>
    <row r="893" spans="1:16" x14ac:dyDescent="0.25">
      <c r="A893" t="s">
        <v>10723</v>
      </c>
      <c r="B893" t="s">
        <v>957</v>
      </c>
      <c r="C893" t="s">
        <v>10043</v>
      </c>
      <c r="D893">
        <v>302001</v>
      </c>
      <c r="G893">
        <v>1915500</v>
      </c>
      <c r="I893">
        <v>38310</v>
      </c>
      <c r="J893" s="3">
        <v>45351.322916666664</v>
      </c>
      <c r="K893" s="3">
        <v>45358.25</v>
      </c>
      <c r="L893" s="3">
        <v>45358.25</v>
      </c>
      <c r="M893" t="s">
        <v>4968</v>
      </c>
      <c r="N893" s="4" t="s">
        <v>8086</v>
      </c>
      <c r="P893" t="s">
        <v>16</v>
      </c>
    </row>
    <row r="894" spans="1:16" x14ac:dyDescent="0.25">
      <c r="A894" t="s">
        <v>10723</v>
      </c>
      <c r="B894" t="s">
        <v>958</v>
      </c>
      <c r="C894" t="s">
        <v>10043</v>
      </c>
      <c r="D894">
        <v>302001</v>
      </c>
      <c r="G894">
        <v>191550</v>
      </c>
      <c r="J894" s="3">
        <v>45351.317361111112</v>
      </c>
      <c r="K894" s="3">
        <v>45358.333333333336</v>
      </c>
      <c r="L894" s="3">
        <v>45358.333333333336</v>
      </c>
      <c r="M894" t="s">
        <v>4969</v>
      </c>
      <c r="N894" s="4" t="s">
        <v>8086</v>
      </c>
      <c r="P894" t="s">
        <v>16</v>
      </c>
    </row>
    <row r="895" spans="1:16" x14ac:dyDescent="0.25">
      <c r="A895" t="s">
        <v>10723</v>
      </c>
      <c r="B895" t="s">
        <v>959</v>
      </c>
      <c r="C895" t="s">
        <v>10043</v>
      </c>
      <c r="D895">
        <v>302001</v>
      </c>
      <c r="G895">
        <v>11493000</v>
      </c>
      <c r="I895">
        <v>229860</v>
      </c>
      <c r="J895" s="3">
        <v>45351.311111111114</v>
      </c>
      <c r="K895" s="3">
        <v>45358.25</v>
      </c>
      <c r="L895" s="3">
        <v>45358.25</v>
      </c>
      <c r="M895" t="s">
        <v>4970</v>
      </c>
      <c r="N895" s="4" t="s">
        <v>8086</v>
      </c>
      <c r="P895" t="s">
        <v>16</v>
      </c>
    </row>
    <row r="896" spans="1:16" x14ac:dyDescent="0.25">
      <c r="A896" t="s">
        <v>10723</v>
      </c>
      <c r="B896" t="s">
        <v>960</v>
      </c>
      <c r="C896" t="s">
        <v>10043</v>
      </c>
      <c r="D896">
        <v>302001</v>
      </c>
      <c r="G896">
        <v>15321050</v>
      </c>
      <c r="I896">
        <v>306421</v>
      </c>
      <c r="J896" s="3">
        <v>45351.305555555555</v>
      </c>
      <c r="K896" s="3">
        <v>45358.25</v>
      </c>
      <c r="L896" s="3">
        <v>45358.25</v>
      </c>
      <c r="M896" t="s">
        <v>4971</v>
      </c>
      <c r="N896" s="4" t="s">
        <v>8086</v>
      </c>
      <c r="P896" t="s">
        <v>16</v>
      </c>
    </row>
    <row r="897" spans="1:16" x14ac:dyDescent="0.25">
      <c r="A897" t="s">
        <v>10723</v>
      </c>
      <c r="B897" t="s">
        <v>961</v>
      </c>
      <c r="C897" t="s">
        <v>10043</v>
      </c>
      <c r="D897">
        <v>302001</v>
      </c>
      <c r="G897">
        <v>21066094</v>
      </c>
      <c r="I897">
        <v>421321</v>
      </c>
      <c r="J897" s="3">
        <v>45351.28125</v>
      </c>
      <c r="K897" s="3">
        <v>45358.291666666664</v>
      </c>
      <c r="L897" s="3">
        <v>45358.291666666664</v>
      </c>
      <c r="M897" t="s">
        <v>4972</v>
      </c>
      <c r="N897" s="4" t="s">
        <v>8086</v>
      </c>
      <c r="P897" t="s">
        <v>16</v>
      </c>
    </row>
    <row r="898" spans="1:16" x14ac:dyDescent="0.25">
      <c r="A898" t="s">
        <v>8539</v>
      </c>
      <c r="B898" t="s">
        <v>962</v>
      </c>
      <c r="C898" t="s">
        <v>39</v>
      </c>
      <c r="D898">
        <v>302004</v>
      </c>
      <c r="J898" s="3">
        <v>45351.434027777781</v>
      </c>
      <c r="K898" s="3">
        <v>45371.458333333336</v>
      </c>
      <c r="L898" s="3">
        <v>45371.458333333336</v>
      </c>
      <c r="M898" t="s">
        <v>4973</v>
      </c>
      <c r="N898" s="4" t="s">
        <v>8086</v>
      </c>
      <c r="P898" t="s">
        <v>16</v>
      </c>
    </row>
    <row r="899" spans="1:16" x14ac:dyDescent="0.25">
      <c r="A899" t="s">
        <v>8540</v>
      </c>
      <c r="B899" t="s">
        <v>963</v>
      </c>
      <c r="C899" t="s">
        <v>10044</v>
      </c>
      <c r="D899">
        <v>302004</v>
      </c>
      <c r="G899">
        <v>223020</v>
      </c>
      <c r="J899" s="3">
        <v>45351.080555555556</v>
      </c>
      <c r="K899" s="3">
        <v>45371.041666666664</v>
      </c>
      <c r="L899" s="3">
        <v>45371.041666666664</v>
      </c>
      <c r="M899" t="s">
        <v>4974</v>
      </c>
      <c r="N899" s="4" t="s">
        <v>8086</v>
      </c>
      <c r="P899" t="s">
        <v>16</v>
      </c>
    </row>
    <row r="900" spans="1:16" x14ac:dyDescent="0.25">
      <c r="A900" t="s">
        <v>8541</v>
      </c>
      <c r="B900" t="s">
        <v>964</v>
      </c>
      <c r="C900" t="s">
        <v>10045</v>
      </c>
      <c r="D900">
        <v>302004</v>
      </c>
      <c r="I900">
        <v>13400</v>
      </c>
      <c r="J900" s="3">
        <v>45351.111805555556</v>
      </c>
      <c r="K900" s="3">
        <v>45362.125</v>
      </c>
      <c r="L900" s="3">
        <v>45362.125</v>
      </c>
      <c r="M900" t="s">
        <v>4975</v>
      </c>
      <c r="N900" s="4" t="s">
        <v>8086</v>
      </c>
      <c r="P900" t="s">
        <v>16</v>
      </c>
    </row>
    <row r="901" spans="1:16" x14ac:dyDescent="0.25">
      <c r="A901" t="s">
        <v>10970</v>
      </c>
      <c r="B901" t="s">
        <v>965</v>
      </c>
      <c r="C901" t="s">
        <v>10046</v>
      </c>
      <c r="D901">
        <v>302006</v>
      </c>
      <c r="G901">
        <v>4124042.88</v>
      </c>
      <c r="I901">
        <v>82480</v>
      </c>
      <c r="J901" s="3">
        <v>45351.125</v>
      </c>
      <c r="K901" s="3">
        <v>45365.166666666664</v>
      </c>
      <c r="L901" s="3">
        <v>45365.166666666664</v>
      </c>
      <c r="M901" t="s">
        <v>4976</v>
      </c>
      <c r="N901" s="4" t="s">
        <v>8086</v>
      </c>
      <c r="P901" t="s">
        <v>16</v>
      </c>
    </row>
    <row r="902" spans="1:16" x14ac:dyDescent="0.25">
      <c r="A902" t="s">
        <v>8542</v>
      </c>
      <c r="B902" t="s">
        <v>966</v>
      </c>
      <c r="C902" t="s">
        <v>19</v>
      </c>
      <c r="D902">
        <v>302006</v>
      </c>
      <c r="G902">
        <v>1250000</v>
      </c>
      <c r="I902">
        <v>37500</v>
      </c>
      <c r="J902" s="3">
        <v>45351.097916666666</v>
      </c>
      <c r="K902" s="3">
        <v>45362.041666666664</v>
      </c>
      <c r="L902" s="3">
        <v>45362.041666666664</v>
      </c>
      <c r="M902" t="s">
        <v>4977</v>
      </c>
      <c r="N902" s="4" t="s">
        <v>8086</v>
      </c>
      <c r="P902" t="s">
        <v>16</v>
      </c>
    </row>
    <row r="903" spans="1:16" x14ac:dyDescent="0.25">
      <c r="A903" t="s">
        <v>8542</v>
      </c>
      <c r="B903" t="s">
        <v>967</v>
      </c>
      <c r="C903" t="s">
        <v>19</v>
      </c>
      <c r="D903">
        <v>302006</v>
      </c>
      <c r="G903">
        <v>1220000</v>
      </c>
      <c r="I903">
        <v>36600</v>
      </c>
      <c r="J903" s="3">
        <v>45351.113888888889</v>
      </c>
      <c r="K903" s="3">
        <v>45362.125</v>
      </c>
      <c r="L903" s="3">
        <v>45362.125</v>
      </c>
      <c r="M903" t="s">
        <v>4978</v>
      </c>
      <c r="N903" s="4" t="s">
        <v>8086</v>
      </c>
      <c r="P903" t="s">
        <v>16</v>
      </c>
    </row>
    <row r="904" spans="1:16" x14ac:dyDescent="0.25">
      <c r="A904" t="s">
        <v>10971</v>
      </c>
      <c r="B904" t="s">
        <v>968</v>
      </c>
      <c r="C904" t="s">
        <v>10047</v>
      </c>
      <c r="D904">
        <v>302012</v>
      </c>
      <c r="G904">
        <v>500200</v>
      </c>
      <c r="J904" s="3">
        <v>45351.137499999997</v>
      </c>
      <c r="K904" s="3">
        <v>45362.166666666664</v>
      </c>
      <c r="L904" s="3">
        <v>45362.166666666664</v>
      </c>
      <c r="M904" t="s">
        <v>4979</v>
      </c>
      <c r="N904" s="4" t="s">
        <v>8086</v>
      </c>
      <c r="P904" t="s">
        <v>16</v>
      </c>
    </row>
    <row r="905" spans="1:16" x14ac:dyDescent="0.25">
      <c r="A905" t="s">
        <v>8543</v>
      </c>
      <c r="B905" t="s">
        <v>969</v>
      </c>
      <c r="C905" t="s">
        <v>32</v>
      </c>
      <c r="D905">
        <v>302012</v>
      </c>
      <c r="G905">
        <v>168000</v>
      </c>
      <c r="J905" s="3">
        <v>45351.163888888892</v>
      </c>
      <c r="K905" s="3">
        <v>45366.166666666664</v>
      </c>
      <c r="L905" s="3">
        <v>45366.166666666664</v>
      </c>
      <c r="M905" t="s">
        <v>4980</v>
      </c>
      <c r="N905" s="4" t="s">
        <v>8086</v>
      </c>
      <c r="P905" t="s">
        <v>16</v>
      </c>
    </row>
    <row r="906" spans="1:16" x14ac:dyDescent="0.25">
      <c r="A906" t="s">
        <v>8544</v>
      </c>
      <c r="B906" t="s">
        <v>970</v>
      </c>
      <c r="C906" t="s">
        <v>9860</v>
      </c>
      <c r="D906">
        <v>302012</v>
      </c>
      <c r="J906" s="3">
        <v>45351.479166666664</v>
      </c>
      <c r="K906" s="3">
        <v>45362.416666666664</v>
      </c>
      <c r="L906" s="3">
        <v>45362.416666666664</v>
      </c>
      <c r="M906" t="s">
        <v>4981</v>
      </c>
      <c r="N906" s="4" t="s">
        <v>8086</v>
      </c>
      <c r="P906" t="s">
        <v>16</v>
      </c>
    </row>
    <row r="907" spans="1:16" x14ac:dyDescent="0.25">
      <c r="A907" t="s">
        <v>10972</v>
      </c>
      <c r="B907" t="s">
        <v>971</v>
      </c>
      <c r="C907" t="s">
        <v>9890</v>
      </c>
      <c r="D907">
        <v>302017</v>
      </c>
      <c r="G907">
        <v>700000</v>
      </c>
      <c r="J907" s="3">
        <v>45351.222222222219</v>
      </c>
      <c r="K907" s="3">
        <v>45356.25</v>
      </c>
      <c r="L907" s="3">
        <v>45356.25</v>
      </c>
      <c r="M907" t="s">
        <v>4982</v>
      </c>
      <c r="N907" s="4" t="s">
        <v>8086</v>
      </c>
      <c r="P907" t="s">
        <v>16</v>
      </c>
    </row>
    <row r="908" spans="1:16" x14ac:dyDescent="0.25">
      <c r="A908" t="s">
        <v>10973</v>
      </c>
      <c r="B908" t="s">
        <v>972</v>
      </c>
      <c r="C908" t="s">
        <v>9890</v>
      </c>
      <c r="D908">
        <v>302017</v>
      </c>
      <c r="G908">
        <v>100000</v>
      </c>
      <c r="J908" s="3">
        <v>45351.231944444444</v>
      </c>
      <c r="K908" s="3">
        <v>45356.25</v>
      </c>
      <c r="L908" s="3">
        <v>45356.25</v>
      </c>
      <c r="M908" t="s">
        <v>4983</v>
      </c>
      <c r="N908" s="4" t="s">
        <v>8086</v>
      </c>
      <c r="P908" t="s">
        <v>16</v>
      </c>
    </row>
    <row r="909" spans="1:16" x14ac:dyDescent="0.25">
      <c r="A909" t="s">
        <v>10974</v>
      </c>
      <c r="B909" t="s">
        <v>973</v>
      </c>
      <c r="C909" t="s">
        <v>9890</v>
      </c>
      <c r="D909">
        <v>302017</v>
      </c>
      <c r="G909">
        <v>100000</v>
      </c>
      <c r="J909" s="3">
        <v>45351.256249999999</v>
      </c>
      <c r="K909" s="3">
        <v>45356.25</v>
      </c>
      <c r="L909" s="3">
        <v>45356.25</v>
      </c>
      <c r="M909" t="s">
        <v>4984</v>
      </c>
      <c r="N909" s="4" t="s">
        <v>8086</v>
      </c>
      <c r="P909" t="s">
        <v>16</v>
      </c>
    </row>
    <row r="910" spans="1:16" x14ac:dyDescent="0.25">
      <c r="A910" t="s">
        <v>10975</v>
      </c>
      <c r="B910" t="s">
        <v>974</v>
      </c>
      <c r="C910" t="s">
        <v>9890</v>
      </c>
      <c r="D910">
        <v>302017</v>
      </c>
      <c r="G910">
        <v>500000</v>
      </c>
      <c r="J910" s="3">
        <v>45351.245138888888</v>
      </c>
      <c r="K910" s="3">
        <v>45356.25</v>
      </c>
      <c r="L910" s="3">
        <v>45356.25</v>
      </c>
      <c r="M910" t="s">
        <v>4985</v>
      </c>
      <c r="N910" s="4" t="s">
        <v>8086</v>
      </c>
      <c r="P910" t="s">
        <v>16</v>
      </c>
    </row>
    <row r="911" spans="1:16" x14ac:dyDescent="0.25">
      <c r="A911" t="s">
        <v>10976</v>
      </c>
      <c r="B911" t="s">
        <v>975</v>
      </c>
      <c r="C911" t="s">
        <v>9890</v>
      </c>
      <c r="D911">
        <v>302017</v>
      </c>
      <c r="G911">
        <v>250000</v>
      </c>
      <c r="J911" s="3">
        <v>45351.240277777775</v>
      </c>
      <c r="K911" s="3">
        <v>45356.25</v>
      </c>
      <c r="L911" s="3">
        <v>45356.25</v>
      </c>
      <c r="M911" t="s">
        <v>4986</v>
      </c>
      <c r="N911" s="4" t="s">
        <v>8086</v>
      </c>
      <c r="P911" t="s">
        <v>16</v>
      </c>
    </row>
    <row r="912" spans="1:16" x14ac:dyDescent="0.25">
      <c r="A912" t="s">
        <v>10977</v>
      </c>
      <c r="B912" t="s">
        <v>976</v>
      </c>
      <c r="C912" t="s">
        <v>9890</v>
      </c>
      <c r="D912">
        <v>302017</v>
      </c>
      <c r="G912">
        <v>100000</v>
      </c>
      <c r="J912" s="3">
        <v>45351.260416666664</v>
      </c>
      <c r="K912" s="3">
        <v>45356.291666666664</v>
      </c>
      <c r="L912" s="3">
        <v>45356.291666666664</v>
      </c>
      <c r="M912" t="s">
        <v>4987</v>
      </c>
      <c r="N912" s="4" t="s">
        <v>8086</v>
      </c>
      <c r="P912" t="s">
        <v>16</v>
      </c>
    </row>
    <row r="913" spans="1:16" x14ac:dyDescent="0.25">
      <c r="A913" t="s">
        <v>10969</v>
      </c>
      <c r="B913" t="s">
        <v>977</v>
      </c>
      <c r="C913" t="s">
        <v>9890</v>
      </c>
      <c r="D913">
        <v>302017</v>
      </c>
      <c r="G913">
        <v>2766530</v>
      </c>
      <c r="J913" s="3">
        <v>45351.088888888888</v>
      </c>
      <c r="K913" s="3">
        <v>45362.083333333336</v>
      </c>
      <c r="L913" s="3">
        <v>45362.083333333336</v>
      </c>
      <c r="M913" t="s">
        <v>4988</v>
      </c>
      <c r="N913" s="4" t="s">
        <v>8086</v>
      </c>
      <c r="P913" t="s">
        <v>16</v>
      </c>
    </row>
    <row r="914" spans="1:16" x14ac:dyDescent="0.25">
      <c r="A914" t="s">
        <v>8102</v>
      </c>
      <c r="B914" t="s">
        <v>978</v>
      </c>
      <c r="C914" t="s">
        <v>10046</v>
      </c>
      <c r="D914">
        <v>302017</v>
      </c>
      <c r="G914">
        <v>150000</v>
      </c>
      <c r="J914" s="3">
        <v>45351.219444444447</v>
      </c>
      <c r="K914" s="3">
        <v>45362.208333333336</v>
      </c>
      <c r="L914" s="3">
        <v>45362.208333333336</v>
      </c>
      <c r="M914" t="s">
        <v>4989</v>
      </c>
      <c r="N914" s="4" t="s">
        <v>8086</v>
      </c>
      <c r="P914" t="s">
        <v>16</v>
      </c>
    </row>
    <row r="915" spans="1:16" x14ac:dyDescent="0.25">
      <c r="A915" t="s">
        <v>8220</v>
      </c>
      <c r="B915" t="s">
        <v>979</v>
      </c>
      <c r="C915" t="s">
        <v>10046</v>
      </c>
      <c r="D915">
        <v>302017</v>
      </c>
      <c r="G915">
        <v>75000</v>
      </c>
      <c r="J915" s="3">
        <v>45351.231944444444</v>
      </c>
      <c r="K915" s="3">
        <v>45362.25</v>
      </c>
      <c r="L915" s="3">
        <v>45362.25</v>
      </c>
      <c r="M915" t="s">
        <v>4990</v>
      </c>
      <c r="N915" s="4" t="s">
        <v>8086</v>
      </c>
      <c r="P915" t="s">
        <v>16</v>
      </c>
    </row>
    <row r="916" spans="1:16" x14ac:dyDescent="0.25">
      <c r="A916" t="s">
        <v>8545</v>
      </c>
      <c r="B916" t="s">
        <v>980</v>
      </c>
      <c r="C916" t="s">
        <v>10048</v>
      </c>
      <c r="D916">
        <v>302017</v>
      </c>
      <c r="G916">
        <v>962400000</v>
      </c>
      <c r="I916">
        <v>19248000</v>
      </c>
      <c r="J916" s="3">
        <v>45351.310416666667</v>
      </c>
      <c r="K916" s="3">
        <v>45362.291666666664</v>
      </c>
      <c r="L916" s="3">
        <v>45362.291666666664</v>
      </c>
      <c r="M916" t="s">
        <v>4991</v>
      </c>
      <c r="N916" s="4" t="s">
        <v>8086</v>
      </c>
      <c r="P916" t="s">
        <v>16</v>
      </c>
    </row>
    <row r="917" spans="1:16" x14ac:dyDescent="0.25">
      <c r="A917" t="s">
        <v>8546</v>
      </c>
      <c r="B917" t="s">
        <v>981</v>
      </c>
      <c r="C917" t="s">
        <v>10046</v>
      </c>
      <c r="D917">
        <v>303313</v>
      </c>
      <c r="G917">
        <v>7099116.2999999998</v>
      </c>
      <c r="I917">
        <v>141990</v>
      </c>
      <c r="J917" s="3">
        <v>45351.307638888888</v>
      </c>
      <c r="K917" s="3">
        <v>45362.125</v>
      </c>
      <c r="L917" s="3">
        <v>45362.125</v>
      </c>
      <c r="M917" t="s">
        <v>4992</v>
      </c>
      <c r="N917" s="4" t="s">
        <v>8086</v>
      </c>
      <c r="P917" t="s">
        <v>16</v>
      </c>
    </row>
    <row r="918" spans="1:16" x14ac:dyDescent="0.25">
      <c r="A918" t="s">
        <v>8547</v>
      </c>
      <c r="B918" t="s">
        <v>982</v>
      </c>
      <c r="C918" t="s">
        <v>9855</v>
      </c>
      <c r="D918">
        <v>303338</v>
      </c>
      <c r="G918">
        <v>25000000</v>
      </c>
      <c r="J918" s="3">
        <v>45351.354166666664</v>
      </c>
      <c r="K918" s="3">
        <v>45363.375</v>
      </c>
      <c r="L918" s="3">
        <v>45363.375</v>
      </c>
      <c r="M918" t="s">
        <v>4993</v>
      </c>
      <c r="N918" s="4" t="s">
        <v>8086</v>
      </c>
      <c r="P918" t="s">
        <v>16</v>
      </c>
    </row>
    <row r="919" spans="1:16" x14ac:dyDescent="0.25">
      <c r="A919" t="s">
        <v>10978</v>
      </c>
      <c r="B919" t="s">
        <v>983</v>
      </c>
      <c r="C919" t="s">
        <v>10046</v>
      </c>
      <c r="D919">
        <v>303338</v>
      </c>
      <c r="G919">
        <v>8707968.3599999994</v>
      </c>
      <c r="I919">
        <v>174160</v>
      </c>
      <c r="J919" s="3">
        <v>45351.322222222225</v>
      </c>
      <c r="K919" s="3">
        <v>45363.458333333336</v>
      </c>
      <c r="L919" s="3">
        <v>45363.458333333336</v>
      </c>
      <c r="M919" t="s">
        <v>4994</v>
      </c>
      <c r="N919" s="4" t="s">
        <v>8086</v>
      </c>
      <c r="P919" t="s">
        <v>16</v>
      </c>
    </row>
    <row r="920" spans="1:16" x14ac:dyDescent="0.25">
      <c r="A920" t="s">
        <v>8548</v>
      </c>
      <c r="B920" t="s">
        <v>984</v>
      </c>
      <c r="C920" t="s">
        <v>10046</v>
      </c>
      <c r="D920">
        <v>305001</v>
      </c>
      <c r="J920" s="3">
        <v>45351.120833333334</v>
      </c>
      <c r="K920" s="3">
        <v>45363.5</v>
      </c>
      <c r="L920" s="3">
        <v>45363.5</v>
      </c>
      <c r="M920" t="s">
        <v>4995</v>
      </c>
      <c r="N920" s="4" t="s">
        <v>8086</v>
      </c>
      <c r="P920" t="s">
        <v>16</v>
      </c>
    </row>
    <row r="921" spans="1:16" x14ac:dyDescent="0.25">
      <c r="A921" t="s">
        <v>10658</v>
      </c>
      <c r="B921" t="s">
        <v>985</v>
      </c>
      <c r="C921" t="s">
        <v>9900</v>
      </c>
      <c r="D921">
        <v>305001</v>
      </c>
      <c r="J921" s="3">
        <v>45351.458333333336</v>
      </c>
      <c r="K921" s="3">
        <v>45365.458333333336</v>
      </c>
      <c r="L921" s="3">
        <v>45365.458333333336</v>
      </c>
      <c r="M921" t="s">
        <v>4996</v>
      </c>
      <c r="N921" s="4" t="s">
        <v>8086</v>
      </c>
      <c r="P921" t="s">
        <v>16</v>
      </c>
    </row>
    <row r="922" spans="1:16" x14ac:dyDescent="0.25">
      <c r="A922" t="s">
        <v>8090</v>
      </c>
      <c r="B922" t="s">
        <v>986</v>
      </c>
      <c r="C922" t="s">
        <v>10046</v>
      </c>
      <c r="D922">
        <v>305001</v>
      </c>
      <c r="J922" s="3">
        <v>45351.041666666664</v>
      </c>
      <c r="K922" s="3">
        <v>45362.416666666664</v>
      </c>
      <c r="L922" s="3">
        <v>45362.416666666664</v>
      </c>
      <c r="M922" t="s">
        <v>4997</v>
      </c>
      <c r="N922" s="4" t="s">
        <v>8086</v>
      </c>
      <c r="P922" t="s">
        <v>16</v>
      </c>
    </row>
    <row r="923" spans="1:16" x14ac:dyDescent="0.25">
      <c r="A923" t="s">
        <v>10979</v>
      </c>
      <c r="B923" t="s">
        <v>987</v>
      </c>
      <c r="C923" t="s">
        <v>10049</v>
      </c>
      <c r="D923">
        <v>305003</v>
      </c>
      <c r="J923" s="3">
        <v>45351.445138888892</v>
      </c>
      <c r="K923" s="3">
        <v>45366.458333333336</v>
      </c>
      <c r="L923" s="3">
        <v>45366.458333333336</v>
      </c>
      <c r="M923" t="s">
        <v>4998</v>
      </c>
      <c r="N923" s="4" t="s">
        <v>8086</v>
      </c>
      <c r="P923" t="s">
        <v>16</v>
      </c>
    </row>
    <row r="924" spans="1:16" x14ac:dyDescent="0.25">
      <c r="A924" t="s">
        <v>8549</v>
      </c>
      <c r="B924" t="s">
        <v>988</v>
      </c>
      <c r="C924" t="s">
        <v>9866</v>
      </c>
      <c r="D924">
        <v>305817</v>
      </c>
      <c r="J924" s="3">
        <v>45351.086111111108</v>
      </c>
      <c r="K924" s="3">
        <v>45362.5</v>
      </c>
      <c r="L924" s="3">
        <v>45362.5</v>
      </c>
      <c r="M924" t="s">
        <v>4999</v>
      </c>
      <c r="N924" s="4" t="s">
        <v>8086</v>
      </c>
      <c r="P924" t="s">
        <v>16</v>
      </c>
    </row>
    <row r="925" spans="1:16" x14ac:dyDescent="0.25">
      <c r="A925" t="s">
        <v>10980</v>
      </c>
      <c r="B925" t="s">
        <v>989</v>
      </c>
      <c r="C925" t="s">
        <v>9863</v>
      </c>
      <c r="D925">
        <v>306022</v>
      </c>
      <c r="J925" s="3">
        <v>45351.068749999999</v>
      </c>
      <c r="K925" s="3">
        <v>45362.083333333336</v>
      </c>
      <c r="L925" s="3">
        <v>45362.083333333336</v>
      </c>
      <c r="M925" t="s">
        <v>5000</v>
      </c>
      <c r="N925" s="4" t="s">
        <v>8086</v>
      </c>
      <c r="P925" t="s">
        <v>16</v>
      </c>
    </row>
    <row r="926" spans="1:16" x14ac:dyDescent="0.25">
      <c r="A926" t="s">
        <v>10981</v>
      </c>
      <c r="B926" t="s">
        <v>990</v>
      </c>
      <c r="C926" t="s">
        <v>10050</v>
      </c>
      <c r="D926">
        <v>306401</v>
      </c>
      <c r="I926">
        <v>200000</v>
      </c>
      <c r="J926" s="3">
        <v>45351.134722222225</v>
      </c>
      <c r="K926" s="3">
        <v>45362.166666666664</v>
      </c>
      <c r="L926" s="3">
        <v>45362.166666666664</v>
      </c>
      <c r="M926" t="s">
        <v>5001</v>
      </c>
      <c r="N926" s="4" t="s">
        <v>8086</v>
      </c>
      <c r="P926" t="s">
        <v>16</v>
      </c>
    </row>
    <row r="927" spans="1:16" x14ac:dyDescent="0.25">
      <c r="A927" t="s">
        <v>10682</v>
      </c>
      <c r="B927" t="s">
        <v>991</v>
      </c>
      <c r="C927" t="s">
        <v>9842</v>
      </c>
      <c r="D927">
        <v>306401</v>
      </c>
      <c r="G927">
        <v>1200000</v>
      </c>
      <c r="I927">
        <v>20000</v>
      </c>
      <c r="J927" s="3">
        <v>45351.255555555559</v>
      </c>
      <c r="K927" s="3">
        <v>45369.083333333336</v>
      </c>
      <c r="L927" s="3">
        <v>45369.083333333336</v>
      </c>
      <c r="M927" t="s">
        <v>5002</v>
      </c>
      <c r="N927" s="4" t="s">
        <v>8086</v>
      </c>
      <c r="P927" t="s">
        <v>16</v>
      </c>
    </row>
    <row r="928" spans="1:16" x14ac:dyDescent="0.25">
      <c r="A928" t="s">
        <v>8550</v>
      </c>
      <c r="B928" t="s">
        <v>992</v>
      </c>
      <c r="C928" t="s">
        <v>34</v>
      </c>
      <c r="D928">
        <v>307501</v>
      </c>
      <c r="I928">
        <v>241900</v>
      </c>
      <c r="J928" s="3">
        <v>45351.508333333331</v>
      </c>
      <c r="K928" s="3">
        <v>45384.041666666664</v>
      </c>
      <c r="L928" s="3">
        <v>45384.041666666664</v>
      </c>
      <c r="M928" t="s">
        <v>5003</v>
      </c>
      <c r="N928" s="4" t="s">
        <v>8086</v>
      </c>
      <c r="P928" t="s">
        <v>16</v>
      </c>
    </row>
    <row r="929" spans="1:16" x14ac:dyDescent="0.25">
      <c r="A929" t="s">
        <v>8551</v>
      </c>
      <c r="B929" t="s">
        <v>993</v>
      </c>
      <c r="C929" t="s">
        <v>9901</v>
      </c>
      <c r="D929">
        <v>311001</v>
      </c>
      <c r="J929" s="3">
        <v>45351.254166666666</v>
      </c>
      <c r="K929" s="3">
        <v>45363.291666666664</v>
      </c>
      <c r="L929" s="3">
        <v>45363.291666666664</v>
      </c>
      <c r="M929" t="s">
        <v>5004</v>
      </c>
      <c r="N929" s="4" t="s">
        <v>8086</v>
      </c>
      <c r="P929" t="s">
        <v>16</v>
      </c>
    </row>
    <row r="930" spans="1:16" x14ac:dyDescent="0.25">
      <c r="A930" t="s">
        <v>10969</v>
      </c>
      <c r="B930" t="s">
        <v>994</v>
      </c>
      <c r="C930" t="s">
        <v>9890</v>
      </c>
      <c r="D930">
        <v>313001</v>
      </c>
      <c r="G930">
        <v>31347400</v>
      </c>
      <c r="J930" s="3">
        <v>45351.06527777778</v>
      </c>
      <c r="K930" s="3">
        <v>45362.5</v>
      </c>
      <c r="L930" s="3">
        <v>45362.5</v>
      </c>
      <c r="M930" t="s">
        <v>5005</v>
      </c>
      <c r="N930" s="4" t="s">
        <v>8086</v>
      </c>
      <c r="P930" t="s">
        <v>16</v>
      </c>
    </row>
    <row r="931" spans="1:16" x14ac:dyDescent="0.25">
      <c r="A931" t="s">
        <v>10969</v>
      </c>
      <c r="B931" t="s">
        <v>995</v>
      </c>
      <c r="C931" t="s">
        <v>9890</v>
      </c>
      <c r="D931">
        <v>313001</v>
      </c>
      <c r="G931">
        <v>10062720</v>
      </c>
      <c r="J931" s="3">
        <v>45351.107638888891</v>
      </c>
      <c r="K931" s="3">
        <v>45362.125</v>
      </c>
      <c r="L931" s="3">
        <v>45362.125</v>
      </c>
      <c r="M931" t="s">
        <v>5006</v>
      </c>
      <c r="N931" s="4" t="s">
        <v>8086</v>
      </c>
      <c r="P931" t="s">
        <v>16</v>
      </c>
    </row>
    <row r="932" spans="1:16" x14ac:dyDescent="0.25">
      <c r="A932" t="s">
        <v>8552</v>
      </c>
      <c r="B932" t="s">
        <v>996</v>
      </c>
      <c r="C932" t="s">
        <v>10051</v>
      </c>
      <c r="D932">
        <v>313001</v>
      </c>
      <c r="J932" s="3">
        <v>45351.199999999997</v>
      </c>
      <c r="K932" s="3">
        <v>45372.208333333336</v>
      </c>
      <c r="L932" s="3">
        <v>45372.208333333336</v>
      </c>
      <c r="M932" t="s">
        <v>5007</v>
      </c>
      <c r="N932" s="4" t="s">
        <v>8086</v>
      </c>
      <c r="P932" t="s">
        <v>16</v>
      </c>
    </row>
    <row r="933" spans="1:16" x14ac:dyDescent="0.25">
      <c r="A933" t="s">
        <v>8553</v>
      </c>
      <c r="B933" t="s">
        <v>997</v>
      </c>
      <c r="C933" t="s">
        <v>10051</v>
      </c>
      <c r="D933">
        <v>313001</v>
      </c>
      <c r="J933" s="3">
        <v>45351.214583333334</v>
      </c>
      <c r="K933" s="3">
        <v>45372.25</v>
      </c>
      <c r="L933" s="3">
        <v>45372.25</v>
      </c>
      <c r="M933" t="s">
        <v>5008</v>
      </c>
      <c r="N933" s="4" t="s">
        <v>8086</v>
      </c>
      <c r="P933" t="s">
        <v>16</v>
      </c>
    </row>
    <row r="934" spans="1:16" x14ac:dyDescent="0.25">
      <c r="A934" t="s">
        <v>8554</v>
      </c>
      <c r="B934" t="s">
        <v>998</v>
      </c>
      <c r="C934" t="s">
        <v>10051</v>
      </c>
      <c r="D934">
        <v>313001</v>
      </c>
      <c r="J934" s="3">
        <v>45351.222222222219</v>
      </c>
      <c r="K934" s="3">
        <v>45372.25</v>
      </c>
      <c r="L934" s="3">
        <v>45372.25</v>
      </c>
      <c r="M934" t="s">
        <v>5009</v>
      </c>
      <c r="N934" s="4" t="s">
        <v>8086</v>
      </c>
      <c r="P934" t="s">
        <v>16</v>
      </c>
    </row>
    <row r="935" spans="1:16" x14ac:dyDescent="0.25">
      <c r="A935" t="s">
        <v>8555</v>
      </c>
      <c r="B935" t="s">
        <v>999</v>
      </c>
      <c r="C935" t="s">
        <v>10051</v>
      </c>
      <c r="D935">
        <v>313001</v>
      </c>
      <c r="J935" s="3">
        <v>45351.231944444444</v>
      </c>
      <c r="K935" s="3">
        <v>45372.25</v>
      </c>
      <c r="L935" s="3">
        <v>45372.25</v>
      </c>
      <c r="M935" t="s">
        <v>5010</v>
      </c>
      <c r="N935" s="4" t="s">
        <v>8086</v>
      </c>
      <c r="P935" t="s">
        <v>16</v>
      </c>
    </row>
    <row r="936" spans="1:16" x14ac:dyDescent="0.25">
      <c r="A936" t="s">
        <v>8556</v>
      </c>
      <c r="B936" t="s">
        <v>1000</v>
      </c>
      <c r="C936" t="s">
        <v>10051</v>
      </c>
      <c r="D936">
        <v>313001</v>
      </c>
      <c r="J936" s="3">
        <v>45351.208333333336</v>
      </c>
      <c r="K936" s="3">
        <v>45372.208333333336</v>
      </c>
      <c r="L936" s="3">
        <v>45372.208333333336</v>
      </c>
      <c r="M936" t="s">
        <v>5011</v>
      </c>
      <c r="N936" s="4" t="s">
        <v>8086</v>
      </c>
      <c r="P936" t="s">
        <v>16</v>
      </c>
    </row>
    <row r="937" spans="1:16" x14ac:dyDescent="0.25">
      <c r="A937" t="s">
        <v>8557</v>
      </c>
      <c r="B937" t="s">
        <v>1001</v>
      </c>
      <c r="C937" t="s">
        <v>10052</v>
      </c>
      <c r="D937">
        <v>313002</v>
      </c>
      <c r="I937">
        <v>54400</v>
      </c>
      <c r="J937" s="3">
        <v>45351.059027777781</v>
      </c>
      <c r="K937" s="3">
        <v>45365.041666666664</v>
      </c>
      <c r="L937" s="3">
        <v>45365.041666666664</v>
      </c>
      <c r="M937" t="s">
        <v>5012</v>
      </c>
      <c r="N937" s="4" t="s">
        <v>8086</v>
      </c>
      <c r="P937" t="s">
        <v>16</v>
      </c>
    </row>
    <row r="938" spans="1:16" x14ac:dyDescent="0.25">
      <c r="A938" t="s">
        <v>8558</v>
      </c>
      <c r="B938" t="s">
        <v>1002</v>
      </c>
      <c r="C938" t="s">
        <v>10053</v>
      </c>
      <c r="D938">
        <v>321001</v>
      </c>
      <c r="J938" s="3">
        <v>45351.248611111114</v>
      </c>
      <c r="K938" s="3">
        <v>45362.25</v>
      </c>
      <c r="L938" s="3">
        <v>45362.25</v>
      </c>
      <c r="M938" t="s">
        <v>5013</v>
      </c>
      <c r="N938" s="4" t="s">
        <v>8086</v>
      </c>
      <c r="P938" t="s">
        <v>16</v>
      </c>
    </row>
    <row r="939" spans="1:16" x14ac:dyDescent="0.25">
      <c r="A939" t="s">
        <v>8559</v>
      </c>
      <c r="B939" t="s">
        <v>1003</v>
      </c>
      <c r="C939" t="s">
        <v>10053</v>
      </c>
      <c r="D939">
        <v>321001</v>
      </c>
      <c r="I939">
        <v>15000</v>
      </c>
      <c r="J939" s="3">
        <v>45351.24722222222</v>
      </c>
      <c r="K939" s="3">
        <v>45362.25</v>
      </c>
      <c r="L939" s="3">
        <v>45362.25</v>
      </c>
      <c r="M939" t="s">
        <v>5014</v>
      </c>
      <c r="N939" s="4" t="s">
        <v>8086</v>
      </c>
      <c r="P939" t="s">
        <v>16</v>
      </c>
    </row>
    <row r="940" spans="1:16" x14ac:dyDescent="0.25">
      <c r="A940" t="s">
        <v>8560</v>
      </c>
      <c r="B940" t="s">
        <v>1004</v>
      </c>
      <c r="C940" t="s">
        <v>10053</v>
      </c>
      <c r="D940">
        <v>321001</v>
      </c>
      <c r="I940">
        <v>20000</v>
      </c>
      <c r="J940" s="3">
        <v>45351.245833333334</v>
      </c>
      <c r="K940" s="3">
        <v>45362.208333333336</v>
      </c>
      <c r="L940" s="3">
        <v>45362.208333333336</v>
      </c>
      <c r="M940" t="s">
        <v>5015</v>
      </c>
      <c r="N940" s="4" t="s">
        <v>8086</v>
      </c>
      <c r="P940" t="s">
        <v>16</v>
      </c>
    </row>
    <row r="941" spans="1:16" x14ac:dyDescent="0.25">
      <c r="A941" t="s">
        <v>8561</v>
      </c>
      <c r="B941" t="s">
        <v>1005</v>
      </c>
      <c r="C941" t="s">
        <v>10053</v>
      </c>
      <c r="D941">
        <v>321001</v>
      </c>
      <c r="I941">
        <v>20000</v>
      </c>
      <c r="J941" s="3">
        <v>45351.244444444441</v>
      </c>
      <c r="K941" s="3">
        <v>45362.25</v>
      </c>
      <c r="L941" s="3">
        <v>45362.25</v>
      </c>
      <c r="M941" t="s">
        <v>5016</v>
      </c>
      <c r="N941" s="4" t="s">
        <v>8086</v>
      </c>
      <c r="P941" t="s">
        <v>16</v>
      </c>
    </row>
    <row r="942" spans="1:16" x14ac:dyDescent="0.25">
      <c r="A942" t="s">
        <v>8499</v>
      </c>
      <c r="B942" t="s">
        <v>1006</v>
      </c>
      <c r="C942" t="s">
        <v>10053</v>
      </c>
      <c r="D942">
        <v>321001</v>
      </c>
      <c r="I942">
        <v>20000</v>
      </c>
      <c r="J942" s="3">
        <v>45351.243750000001</v>
      </c>
      <c r="K942" s="3">
        <v>45362.25</v>
      </c>
      <c r="L942" s="3">
        <v>45362.25</v>
      </c>
      <c r="M942" t="s">
        <v>5017</v>
      </c>
      <c r="N942" s="4" t="s">
        <v>8086</v>
      </c>
      <c r="P942" t="s">
        <v>16</v>
      </c>
    </row>
    <row r="943" spans="1:16" x14ac:dyDescent="0.25">
      <c r="A943" t="s">
        <v>8562</v>
      </c>
      <c r="B943" t="s">
        <v>1007</v>
      </c>
      <c r="C943" t="s">
        <v>10053</v>
      </c>
      <c r="D943">
        <v>321001</v>
      </c>
      <c r="I943">
        <v>15000</v>
      </c>
      <c r="J943" s="3">
        <v>45351.242361111108</v>
      </c>
      <c r="K943" s="3">
        <v>45362.25</v>
      </c>
      <c r="L943" s="3">
        <v>45362.25</v>
      </c>
      <c r="M943" t="s">
        <v>5018</v>
      </c>
      <c r="N943" s="4" t="s">
        <v>8086</v>
      </c>
      <c r="P943" t="s">
        <v>16</v>
      </c>
    </row>
    <row r="944" spans="1:16" x14ac:dyDescent="0.25">
      <c r="A944" t="s">
        <v>10982</v>
      </c>
      <c r="B944" t="s">
        <v>1008</v>
      </c>
      <c r="C944" t="s">
        <v>9872</v>
      </c>
      <c r="D944">
        <v>323303</v>
      </c>
      <c r="J944" s="3">
        <v>45351.412499999999</v>
      </c>
      <c r="K944" s="3">
        <v>45372.458333333336</v>
      </c>
      <c r="L944" s="3">
        <v>45372.458333333336</v>
      </c>
      <c r="M944" t="s">
        <v>5019</v>
      </c>
      <c r="N944" s="4" t="s">
        <v>8086</v>
      </c>
      <c r="P944" t="s">
        <v>16</v>
      </c>
    </row>
    <row r="945" spans="1:16" x14ac:dyDescent="0.25">
      <c r="A945" t="s">
        <v>8563</v>
      </c>
      <c r="B945" t="s">
        <v>1009</v>
      </c>
      <c r="C945" t="s">
        <v>9872</v>
      </c>
      <c r="D945">
        <v>323303</v>
      </c>
      <c r="I945">
        <v>13041</v>
      </c>
      <c r="J945" s="3">
        <v>45351.474305555559</v>
      </c>
      <c r="K945" s="3">
        <v>45372.458333333336</v>
      </c>
      <c r="L945" s="3">
        <v>45372.458333333336</v>
      </c>
      <c r="M945" t="s">
        <v>5020</v>
      </c>
      <c r="N945" s="4" t="s">
        <v>8086</v>
      </c>
      <c r="P945" t="s">
        <v>16</v>
      </c>
    </row>
    <row r="946" spans="1:16" x14ac:dyDescent="0.25">
      <c r="A946" t="s">
        <v>8564</v>
      </c>
      <c r="B946" t="s">
        <v>1010</v>
      </c>
      <c r="C946" t="s">
        <v>9872</v>
      </c>
      <c r="D946">
        <v>323303</v>
      </c>
      <c r="J946" s="3">
        <v>45351.447916666664</v>
      </c>
      <c r="K946" s="3">
        <v>45372.458333333336</v>
      </c>
      <c r="L946" s="3">
        <v>45372.458333333336</v>
      </c>
      <c r="M946" t="s">
        <v>5021</v>
      </c>
      <c r="N946" s="4" t="s">
        <v>8086</v>
      </c>
      <c r="P946" t="s">
        <v>16</v>
      </c>
    </row>
    <row r="947" spans="1:16" x14ac:dyDescent="0.25">
      <c r="A947" t="s">
        <v>8136</v>
      </c>
      <c r="B947" t="s">
        <v>1011</v>
      </c>
      <c r="C947" t="s">
        <v>9872</v>
      </c>
      <c r="D947">
        <v>323303</v>
      </c>
      <c r="J947" s="3">
        <v>45351.494444444441</v>
      </c>
      <c r="K947" s="3">
        <v>45372.458333333336</v>
      </c>
      <c r="L947" s="3">
        <v>45372.458333333336</v>
      </c>
      <c r="M947" t="s">
        <v>5022</v>
      </c>
      <c r="N947" s="4" t="s">
        <v>8086</v>
      </c>
      <c r="P947" t="s">
        <v>16</v>
      </c>
    </row>
    <row r="948" spans="1:16" x14ac:dyDescent="0.25">
      <c r="A948" t="s">
        <v>10854</v>
      </c>
      <c r="B948" t="s">
        <v>1012</v>
      </c>
      <c r="C948" t="s">
        <v>9872</v>
      </c>
      <c r="D948">
        <v>323303</v>
      </c>
      <c r="J948" s="3">
        <v>45351.443749999999</v>
      </c>
      <c r="K948" s="3">
        <v>45372.458333333336</v>
      </c>
      <c r="L948" s="3">
        <v>45372.458333333336</v>
      </c>
      <c r="M948" t="s">
        <v>5023</v>
      </c>
      <c r="N948" s="4" t="s">
        <v>8086</v>
      </c>
      <c r="P948" t="s">
        <v>16</v>
      </c>
    </row>
    <row r="949" spans="1:16" x14ac:dyDescent="0.25">
      <c r="A949" t="s">
        <v>10983</v>
      </c>
      <c r="B949" t="s">
        <v>1013</v>
      </c>
      <c r="C949" t="s">
        <v>9872</v>
      </c>
      <c r="D949">
        <v>323303</v>
      </c>
      <c r="I949">
        <v>15780</v>
      </c>
      <c r="J949" s="3">
        <v>45351.093055555553</v>
      </c>
      <c r="K949" s="3">
        <v>45372.375</v>
      </c>
      <c r="L949" s="3">
        <v>45372.375</v>
      </c>
      <c r="M949" t="s">
        <v>5024</v>
      </c>
      <c r="N949" s="4" t="s">
        <v>8086</v>
      </c>
      <c r="P949" t="s">
        <v>16</v>
      </c>
    </row>
    <row r="950" spans="1:16" x14ac:dyDescent="0.25">
      <c r="A950" t="s">
        <v>8565</v>
      </c>
      <c r="B950" t="s">
        <v>1014</v>
      </c>
      <c r="C950" t="s">
        <v>9872</v>
      </c>
      <c r="D950">
        <v>323303</v>
      </c>
      <c r="J950" s="3">
        <v>45351.11041666667</v>
      </c>
      <c r="K950" s="3">
        <v>45372.375</v>
      </c>
      <c r="L950" s="3">
        <v>45372.375</v>
      </c>
      <c r="M950" t="s">
        <v>5025</v>
      </c>
      <c r="N950" s="4" t="s">
        <v>8086</v>
      </c>
      <c r="P950" t="s">
        <v>16</v>
      </c>
    </row>
    <row r="951" spans="1:16" x14ac:dyDescent="0.25">
      <c r="A951" t="s">
        <v>8566</v>
      </c>
      <c r="B951" t="s">
        <v>1015</v>
      </c>
      <c r="C951" t="s">
        <v>9872</v>
      </c>
      <c r="D951">
        <v>323303</v>
      </c>
      <c r="I951">
        <v>36000</v>
      </c>
      <c r="J951" s="3">
        <v>45351.115972222222</v>
      </c>
      <c r="K951" s="3">
        <v>45372.375</v>
      </c>
      <c r="L951" s="3">
        <v>45372.375</v>
      </c>
      <c r="M951" t="s">
        <v>5026</v>
      </c>
      <c r="N951" s="4" t="s">
        <v>8086</v>
      </c>
      <c r="P951" t="s">
        <v>16</v>
      </c>
    </row>
    <row r="952" spans="1:16" x14ac:dyDescent="0.25">
      <c r="A952" t="s">
        <v>8567</v>
      </c>
      <c r="B952" t="s">
        <v>1016</v>
      </c>
      <c r="C952" t="s">
        <v>9872</v>
      </c>
      <c r="D952">
        <v>323303</v>
      </c>
      <c r="J952" s="3">
        <v>45351.114583333336</v>
      </c>
      <c r="K952" s="3">
        <v>45372.375</v>
      </c>
      <c r="L952" s="3">
        <v>45372.375</v>
      </c>
      <c r="M952" t="s">
        <v>5027</v>
      </c>
      <c r="N952" s="4" t="s">
        <v>8086</v>
      </c>
      <c r="P952" t="s">
        <v>16</v>
      </c>
    </row>
    <row r="953" spans="1:16" x14ac:dyDescent="0.25">
      <c r="A953" t="s">
        <v>8568</v>
      </c>
      <c r="B953" t="s">
        <v>1017</v>
      </c>
      <c r="C953" t="s">
        <v>34</v>
      </c>
      <c r="D953">
        <v>323303</v>
      </c>
      <c r="I953">
        <v>160000</v>
      </c>
      <c r="J953" s="3">
        <v>45351.474999999999</v>
      </c>
      <c r="K953" s="3">
        <v>45372.125</v>
      </c>
      <c r="L953" s="3">
        <v>45372.125</v>
      </c>
      <c r="M953" t="s">
        <v>5028</v>
      </c>
      <c r="N953" s="4" t="s">
        <v>8086</v>
      </c>
      <c r="P953" t="s">
        <v>16</v>
      </c>
    </row>
    <row r="954" spans="1:16" x14ac:dyDescent="0.25">
      <c r="A954" t="s">
        <v>8090</v>
      </c>
      <c r="B954" t="s">
        <v>1018</v>
      </c>
      <c r="C954" t="s">
        <v>34</v>
      </c>
      <c r="D954">
        <v>323303</v>
      </c>
      <c r="J954" s="3">
        <v>45351.116666666669</v>
      </c>
      <c r="K954" s="3">
        <v>45372.083333333336</v>
      </c>
      <c r="L954" s="3">
        <v>45372.083333333336</v>
      </c>
      <c r="M954" t="s">
        <v>5029</v>
      </c>
      <c r="N954" s="4" t="s">
        <v>8086</v>
      </c>
      <c r="P954" t="s">
        <v>16</v>
      </c>
    </row>
    <row r="955" spans="1:16" x14ac:dyDescent="0.25">
      <c r="A955" t="s">
        <v>8567</v>
      </c>
      <c r="B955" t="s">
        <v>1019</v>
      </c>
      <c r="C955" t="s">
        <v>9872</v>
      </c>
      <c r="D955">
        <v>323303</v>
      </c>
      <c r="J955" s="3">
        <v>45351.414583333331</v>
      </c>
      <c r="K955" s="3">
        <v>45372.416666666664</v>
      </c>
      <c r="L955" s="3">
        <v>45372.416666666664</v>
      </c>
      <c r="M955" t="s">
        <v>5030</v>
      </c>
      <c r="N955" s="4" t="s">
        <v>8086</v>
      </c>
      <c r="P955" t="s">
        <v>16</v>
      </c>
    </row>
    <row r="956" spans="1:16" x14ac:dyDescent="0.25">
      <c r="A956" t="s">
        <v>10984</v>
      </c>
      <c r="B956" t="s">
        <v>1020</v>
      </c>
      <c r="C956" t="s">
        <v>9872</v>
      </c>
      <c r="D956">
        <v>323303</v>
      </c>
      <c r="I956">
        <v>226926</v>
      </c>
      <c r="J956" s="3">
        <v>45351.140277777777</v>
      </c>
      <c r="K956" s="3">
        <v>45372.458333333336</v>
      </c>
      <c r="L956" s="3">
        <v>45372.458333333336</v>
      </c>
      <c r="M956" t="s">
        <v>5031</v>
      </c>
      <c r="N956" s="4" t="s">
        <v>8086</v>
      </c>
      <c r="P956" t="s">
        <v>16</v>
      </c>
    </row>
    <row r="957" spans="1:16" x14ac:dyDescent="0.25">
      <c r="A957" t="s">
        <v>8569</v>
      </c>
      <c r="B957" t="s">
        <v>1021</v>
      </c>
      <c r="C957" t="s">
        <v>34</v>
      </c>
      <c r="D957">
        <v>323303</v>
      </c>
      <c r="J957" s="3">
        <v>45351.452777777777</v>
      </c>
      <c r="K957" s="3">
        <v>45365.083333333336</v>
      </c>
      <c r="L957" s="3">
        <v>45365.083333333336</v>
      </c>
      <c r="M957" t="s">
        <v>5032</v>
      </c>
      <c r="N957" s="4" t="s">
        <v>8086</v>
      </c>
      <c r="P957" t="s">
        <v>16</v>
      </c>
    </row>
    <row r="958" spans="1:16" x14ac:dyDescent="0.25">
      <c r="A958" t="s">
        <v>10985</v>
      </c>
      <c r="B958" t="s">
        <v>1022</v>
      </c>
      <c r="C958" t="s">
        <v>34</v>
      </c>
      <c r="D958">
        <v>323303</v>
      </c>
      <c r="J958" s="3">
        <v>45351.119444444441</v>
      </c>
      <c r="K958" s="3">
        <v>45372.125</v>
      </c>
      <c r="L958" s="3">
        <v>45372.125</v>
      </c>
      <c r="M958" t="s">
        <v>5033</v>
      </c>
      <c r="N958" s="4" t="s">
        <v>8086</v>
      </c>
      <c r="P958" t="s">
        <v>16</v>
      </c>
    </row>
    <row r="959" spans="1:16" x14ac:dyDescent="0.25">
      <c r="A959" t="s">
        <v>10672</v>
      </c>
      <c r="B959" t="s">
        <v>1023</v>
      </c>
      <c r="C959" t="s">
        <v>10054</v>
      </c>
      <c r="D959">
        <v>324002</v>
      </c>
      <c r="J959" s="3">
        <v>45351.469444444447</v>
      </c>
      <c r="K959" s="3">
        <v>45362.458333333336</v>
      </c>
      <c r="L959" s="3">
        <v>45362.458333333336</v>
      </c>
      <c r="M959" t="s">
        <v>5034</v>
      </c>
      <c r="N959" s="4" t="s">
        <v>8086</v>
      </c>
      <c r="P959" t="s">
        <v>16</v>
      </c>
    </row>
    <row r="960" spans="1:16" x14ac:dyDescent="0.25">
      <c r="A960" t="s">
        <v>8570</v>
      </c>
      <c r="B960" t="s">
        <v>1024</v>
      </c>
      <c r="C960" t="s">
        <v>10054</v>
      </c>
      <c r="D960">
        <v>324002</v>
      </c>
      <c r="J960" s="3">
        <v>45351.061111111114</v>
      </c>
      <c r="K960" s="3">
        <v>45362.083333333336</v>
      </c>
      <c r="L960" s="3">
        <v>45362.083333333336</v>
      </c>
      <c r="M960" t="s">
        <v>5035</v>
      </c>
      <c r="N960" s="4" t="s">
        <v>8086</v>
      </c>
      <c r="P960" t="s">
        <v>16</v>
      </c>
    </row>
    <row r="961" spans="1:16" x14ac:dyDescent="0.25">
      <c r="A961" t="s">
        <v>8571</v>
      </c>
      <c r="B961" t="s">
        <v>1025</v>
      </c>
      <c r="C961" t="s">
        <v>10055</v>
      </c>
      <c r="D961">
        <v>324008</v>
      </c>
      <c r="J961" s="3">
        <v>45351.470833333333</v>
      </c>
      <c r="K961" s="3">
        <v>45363.458333333336</v>
      </c>
      <c r="L961" s="3">
        <v>45363.458333333336</v>
      </c>
      <c r="M961" t="s">
        <v>5036</v>
      </c>
      <c r="N961" s="4" t="s">
        <v>8086</v>
      </c>
      <c r="P961" t="s">
        <v>16</v>
      </c>
    </row>
    <row r="962" spans="1:16" x14ac:dyDescent="0.25">
      <c r="A962" t="s">
        <v>8572</v>
      </c>
      <c r="B962" t="s">
        <v>1026</v>
      </c>
      <c r="C962" t="s">
        <v>10055</v>
      </c>
      <c r="D962">
        <v>324008</v>
      </c>
      <c r="J962" s="3">
        <v>45351.470833333333</v>
      </c>
      <c r="K962" s="3">
        <v>45363.458333333336</v>
      </c>
      <c r="L962" s="3">
        <v>45363.458333333336</v>
      </c>
      <c r="M962" t="s">
        <v>5037</v>
      </c>
      <c r="N962" s="4" t="s">
        <v>8086</v>
      </c>
      <c r="P962" t="s">
        <v>16</v>
      </c>
    </row>
    <row r="963" spans="1:16" x14ac:dyDescent="0.25">
      <c r="A963" t="s">
        <v>8573</v>
      </c>
      <c r="B963" t="s">
        <v>1027</v>
      </c>
      <c r="C963" t="s">
        <v>9860</v>
      </c>
      <c r="D963">
        <v>327001</v>
      </c>
      <c r="J963" s="3">
        <v>45351.070833333331</v>
      </c>
      <c r="K963" s="3">
        <v>45362.083333333336</v>
      </c>
      <c r="L963" s="3">
        <v>45362.083333333336</v>
      </c>
      <c r="M963" t="s">
        <v>5038</v>
      </c>
      <c r="N963" s="4" t="s">
        <v>8086</v>
      </c>
      <c r="P963" t="s">
        <v>16</v>
      </c>
    </row>
    <row r="964" spans="1:16" x14ac:dyDescent="0.25">
      <c r="A964" t="s">
        <v>10986</v>
      </c>
      <c r="B964" t="s">
        <v>1028</v>
      </c>
      <c r="C964" t="s">
        <v>9860</v>
      </c>
      <c r="D964">
        <v>327001</v>
      </c>
      <c r="G964">
        <v>100000</v>
      </c>
      <c r="J964" s="3">
        <v>45351.188888888886</v>
      </c>
      <c r="K964" s="3">
        <v>45362.208333333336</v>
      </c>
      <c r="L964" s="3">
        <v>45362.208333333336</v>
      </c>
      <c r="M964" t="s">
        <v>5039</v>
      </c>
      <c r="N964" s="4" t="s">
        <v>8086</v>
      </c>
      <c r="P964" t="s">
        <v>16</v>
      </c>
    </row>
    <row r="965" spans="1:16" x14ac:dyDescent="0.25">
      <c r="A965" t="s">
        <v>8574</v>
      </c>
      <c r="B965" t="s">
        <v>1029</v>
      </c>
      <c r="C965" t="s">
        <v>9918</v>
      </c>
      <c r="D965">
        <v>333031</v>
      </c>
      <c r="I965">
        <v>75000</v>
      </c>
      <c r="J965" s="3">
        <v>45351.5</v>
      </c>
      <c r="K965" s="3">
        <v>45366.5</v>
      </c>
      <c r="L965" s="3">
        <v>45366.5</v>
      </c>
      <c r="M965" t="s">
        <v>5040</v>
      </c>
      <c r="N965" s="4" t="s">
        <v>8086</v>
      </c>
      <c r="P965" t="s">
        <v>16</v>
      </c>
    </row>
    <row r="966" spans="1:16" x14ac:dyDescent="0.25">
      <c r="A966" t="s">
        <v>10987</v>
      </c>
      <c r="B966" t="s">
        <v>1030</v>
      </c>
      <c r="C966" t="s">
        <v>42</v>
      </c>
      <c r="D966">
        <v>333504</v>
      </c>
      <c r="J966" s="3">
        <v>45351.088194444441</v>
      </c>
      <c r="K966" s="3">
        <v>45362.5</v>
      </c>
      <c r="L966" s="3">
        <v>45362.5</v>
      </c>
      <c r="M966" t="s">
        <v>5041</v>
      </c>
      <c r="N966" s="4" t="s">
        <v>8086</v>
      </c>
      <c r="P966" t="s">
        <v>16</v>
      </c>
    </row>
    <row r="967" spans="1:16" x14ac:dyDescent="0.25">
      <c r="A967" t="s">
        <v>8575</v>
      </c>
      <c r="B967" t="s">
        <v>1031</v>
      </c>
      <c r="C967" t="s">
        <v>42</v>
      </c>
      <c r="D967">
        <v>333504</v>
      </c>
      <c r="J967" s="3">
        <v>45351.094444444447</v>
      </c>
      <c r="K967" s="3">
        <v>45372.083333333336</v>
      </c>
      <c r="L967" s="3">
        <v>45372.083333333336</v>
      </c>
      <c r="M967" t="s">
        <v>5042</v>
      </c>
      <c r="N967" s="4" t="s">
        <v>8086</v>
      </c>
      <c r="P967" t="s">
        <v>16</v>
      </c>
    </row>
    <row r="968" spans="1:16" x14ac:dyDescent="0.25">
      <c r="A968" t="s">
        <v>10988</v>
      </c>
      <c r="B968" t="s">
        <v>1032</v>
      </c>
      <c r="C968" t="s">
        <v>42</v>
      </c>
      <c r="D968">
        <v>333504</v>
      </c>
      <c r="J968" s="3">
        <v>45351.11041666667</v>
      </c>
      <c r="K968" s="3">
        <v>45372.125</v>
      </c>
      <c r="L968" s="3">
        <v>45372.125</v>
      </c>
      <c r="M968" t="s">
        <v>5043</v>
      </c>
      <c r="N968" s="4" t="s">
        <v>8086</v>
      </c>
      <c r="P968" t="s">
        <v>16</v>
      </c>
    </row>
    <row r="969" spans="1:16" x14ac:dyDescent="0.25">
      <c r="A969" t="s">
        <v>8576</v>
      </c>
      <c r="B969" t="s">
        <v>1033</v>
      </c>
      <c r="C969" t="s">
        <v>9983</v>
      </c>
      <c r="D969">
        <v>334001</v>
      </c>
      <c r="J969" s="3">
        <v>45351.065972222219</v>
      </c>
      <c r="K969" s="3">
        <v>45362.083333333336</v>
      </c>
      <c r="L969" s="3">
        <v>45362.083333333336</v>
      </c>
      <c r="M969" t="s">
        <v>5044</v>
      </c>
      <c r="N969" s="4" t="s">
        <v>8086</v>
      </c>
      <c r="P969" t="s">
        <v>16</v>
      </c>
    </row>
    <row r="970" spans="1:16" x14ac:dyDescent="0.25">
      <c r="A970" t="s">
        <v>8577</v>
      </c>
      <c r="B970" t="s">
        <v>1034</v>
      </c>
      <c r="C970" t="s">
        <v>9983</v>
      </c>
      <c r="D970">
        <v>334001</v>
      </c>
      <c r="I970">
        <v>45000</v>
      </c>
      <c r="J970" s="3">
        <v>45351.186805555553</v>
      </c>
      <c r="K970" s="3">
        <v>45362.25</v>
      </c>
      <c r="L970" s="3">
        <v>45362.25</v>
      </c>
      <c r="M970" t="s">
        <v>5045</v>
      </c>
      <c r="N970" s="4" t="s">
        <v>8086</v>
      </c>
      <c r="P970" t="s">
        <v>16</v>
      </c>
    </row>
    <row r="971" spans="1:16" x14ac:dyDescent="0.25">
      <c r="A971" t="s">
        <v>8578</v>
      </c>
      <c r="B971" t="s">
        <v>1035</v>
      </c>
      <c r="C971" t="s">
        <v>10056</v>
      </c>
      <c r="D971">
        <v>334001</v>
      </c>
      <c r="G971">
        <v>2000000</v>
      </c>
      <c r="I971">
        <v>100000</v>
      </c>
      <c r="J971" s="3">
        <v>45351.151388888888</v>
      </c>
      <c r="K971" s="3">
        <v>45372.166666666664</v>
      </c>
      <c r="L971" s="3">
        <v>45372.166666666664</v>
      </c>
      <c r="M971" t="s">
        <v>5046</v>
      </c>
      <c r="N971" s="4" t="s">
        <v>8086</v>
      </c>
      <c r="P971" t="s">
        <v>16</v>
      </c>
    </row>
    <row r="972" spans="1:16" x14ac:dyDescent="0.25">
      <c r="A972" t="s">
        <v>10989</v>
      </c>
      <c r="B972" t="s">
        <v>1036</v>
      </c>
      <c r="C972" t="s">
        <v>9860</v>
      </c>
      <c r="D972">
        <v>334001</v>
      </c>
      <c r="J972" s="3">
        <v>45351.199999999997</v>
      </c>
      <c r="K972" s="3">
        <v>45362.208333333336</v>
      </c>
      <c r="L972" s="3">
        <v>45362.208333333336</v>
      </c>
      <c r="M972" t="s">
        <v>5047</v>
      </c>
      <c r="N972" s="4" t="s">
        <v>8086</v>
      </c>
      <c r="P972" t="s">
        <v>16</v>
      </c>
    </row>
    <row r="973" spans="1:16" x14ac:dyDescent="0.25">
      <c r="A973" t="s">
        <v>8579</v>
      </c>
      <c r="B973" t="s">
        <v>1037</v>
      </c>
      <c r="C973" t="s">
        <v>9890</v>
      </c>
      <c r="D973">
        <v>334003</v>
      </c>
      <c r="I973">
        <v>16250</v>
      </c>
      <c r="J973" s="3">
        <v>45351.18472222222</v>
      </c>
      <c r="K973" s="3">
        <v>45366.208333333336</v>
      </c>
      <c r="L973" s="3">
        <v>45366.208333333336</v>
      </c>
      <c r="M973" t="s">
        <v>5048</v>
      </c>
      <c r="N973" s="4" t="s">
        <v>8086</v>
      </c>
      <c r="P973" t="s">
        <v>16</v>
      </c>
    </row>
    <row r="974" spans="1:16" x14ac:dyDescent="0.25">
      <c r="A974" t="s">
        <v>8580</v>
      </c>
      <c r="B974" t="s">
        <v>1038</v>
      </c>
      <c r="C974" t="s">
        <v>10057</v>
      </c>
      <c r="D974">
        <v>334402</v>
      </c>
      <c r="I974">
        <v>491000</v>
      </c>
      <c r="J974" s="3">
        <v>45351.305555555555</v>
      </c>
      <c r="K974" s="3">
        <v>45362.125</v>
      </c>
      <c r="L974" s="3">
        <v>45362.125</v>
      </c>
      <c r="M974" t="s">
        <v>5049</v>
      </c>
      <c r="N974" s="4" t="s">
        <v>8086</v>
      </c>
      <c r="P974" t="s">
        <v>16</v>
      </c>
    </row>
    <row r="975" spans="1:16" x14ac:dyDescent="0.25">
      <c r="A975" t="s">
        <v>8581</v>
      </c>
      <c r="B975" t="s">
        <v>1039</v>
      </c>
      <c r="C975" t="s">
        <v>10057</v>
      </c>
      <c r="D975">
        <v>334402</v>
      </c>
      <c r="I975">
        <v>24000</v>
      </c>
      <c r="J975" s="3">
        <v>45351.288194444445</v>
      </c>
      <c r="K975" s="3">
        <v>45373.125</v>
      </c>
      <c r="L975" s="3">
        <v>45373.125</v>
      </c>
      <c r="M975" t="s">
        <v>5050</v>
      </c>
      <c r="N975" s="4" t="s">
        <v>8086</v>
      </c>
      <c r="P975" t="s">
        <v>16</v>
      </c>
    </row>
    <row r="976" spans="1:16" x14ac:dyDescent="0.25">
      <c r="A976" t="s">
        <v>8582</v>
      </c>
      <c r="B976" t="s">
        <v>1040</v>
      </c>
      <c r="C976" t="s">
        <v>10057</v>
      </c>
      <c r="D976">
        <v>334402</v>
      </c>
      <c r="J976" s="3">
        <v>45351.217361111114</v>
      </c>
      <c r="K976" s="3">
        <v>45373.041666666664</v>
      </c>
      <c r="L976" s="3">
        <v>45373.041666666664</v>
      </c>
      <c r="M976" t="s">
        <v>5051</v>
      </c>
      <c r="N976" s="4" t="s">
        <v>8086</v>
      </c>
      <c r="P976" t="s">
        <v>16</v>
      </c>
    </row>
    <row r="977" spans="1:16" x14ac:dyDescent="0.25">
      <c r="A977" t="s">
        <v>8583</v>
      </c>
      <c r="B977" t="s">
        <v>1041</v>
      </c>
      <c r="C977" t="s">
        <v>10057</v>
      </c>
      <c r="D977">
        <v>334402</v>
      </c>
      <c r="J977" s="3">
        <v>45351.213194444441</v>
      </c>
      <c r="K977" s="3">
        <v>45374.041666666664</v>
      </c>
      <c r="L977" s="3">
        <v>45374.041666666664</v>
      </c>
      <c r="M977" t="s">
        <v>5052</v>
      </c>
      <c r="N977" s="4" t="s">
        <v>8086</v>
      </c>
      <c r="P977" t="s">
        <v>16</v>
      </c>
    </row>
    <row r="978" spans="1:16" x14ac:dyDescent="0.25">
      <c r="A978" t="s">
        <v>8551</v>
      </c>
      <c r="B978" t="s">
        <v>1042</v>
      </c>
      <c r="C978" t="s">
        <v>10052</v>
      </c>
      <c r="D978">
        <v>335001</v>
      </c>
      <c r="I978">
        <v>49400</v>
      </c>
      <c r="J978" s="3">
        <v>45351.218055555553</v>
      </c>
      <c r="K978" s="3">
        <v>45365.25</v>
      </c>
      <c r="L978" s="3">
        <v>45365.25</v>
      </c>
      <c r="M978" t="s">
        <v>5053</v>
      </c>
      <c r="N978" s="4" t="s">
        <v>8086</v>
      </c>
      <c r="P978" t="s">
        <v>16</v>
      </c>
    </row>
    <row r="979" spans="1:16" x14ac:dyDescent="0.25">
      <c r="A979" t="s">
        <v>10990</v>
      </c>
      <c r="B979" t="s">
        <v>1043</v>
      </c>
      <c r="C979" t="s">
        <v>10046</v>
      </c>
      <c r="D979">
        <v>342001</v>
      </c>
      <c r="G979">
        <v>5656703</v>
      </c>
      <c r="I979">
        <v>113135</v>
      </c>
      <c r="J979" s="3">
        <v>45351.154166666667</v>
      </c>
      <c r="K979" s="3">
        <v>45377.166666666664</v>
      </c>
      <c r="L979" s="3">
        <v>45377.166666666664</v>
      </c>
      <c r="M979" t="s">
        <v>5054</v>
      </c>
      <c r="N979" s="4" t="s">
        <v>8086</v>
      </c>
      <c r="P979" t="s">
        <v>16</v>
      </c>
    </row>
    <row r="980" spans="1:16" x14ac:dyDescent="0.25">
      <c r="A980" t="s">
        <v>8584</v>
      </c>
      <c r="B980" t="s">
        <v>1044</v>
      </c>
      <c r="C980" t="s">
        <v>19</v>
      </c>
      <c r="D980">
        <v>342011</v>
      </c>
      <c r="G980">
        <v>720000</v>
      </c>
      <c r="I980">
        <v>21600</v>
      </c>
      <c r="J980" s="3">
        <v>45351.041666666664</v>
      </c>
      <c r="K980" s="3">
        <v>45362.041666666664</v>
      </c>
      <c r="L980" s="3">
        <v>45362.041666666664</v>
      </c>
      <c r="M980" t="s">
        <v>5055</v>
      </c>
      <c r="N980" s="4" t="s">
        <v>8086</v>
      </c>
      <c r="P980" t="s">
        <v>16</v>
      </c>
    </row>
    <row r="981" spans="1:16" x14ac:dyDescent="0.25">
      <c r="A981" t="s">
        <v>8585</v>
      </c>
      <c r="B981" t="s">
        <v>1045</v>
      </c>
      <c r="C981" t="s">
        <v>10058</v>
      </c>
      <c r="D981">
        <v>360001</v>
      </c>
      <c r="G981">
        <v>800000</v>
      </c>
      <c r="J981" s="3">
        <v>45351.287499999999</v>
      </c>
      <c r="K981" s="3">
        <v>45362.291666666664</v>
      </c>
      <c r="L981" s="3">
        <v>45362.291666666664</v>
      </c>
      <c r="M981" t="s">
        <v>5056</v>
      </c>
      <c r="N981" s="4" t="s">
        <v>8086</v>
      </c>
      <c r="P981" t="s">
        <v>16</v>
      </c>
    </row>
    <row r="982" spans="1:16" x14ac:dyDescent="0.25">
      <c r="A982" t="s">
        <v>8586</v>
      </c>
      <c r="B982" t="s">
        <v>1046</v>
      </c>
      <c r="C982" t="s">
        <v>10058</v>
      </c>
      <c r="D982">
        <v>360001</v>
      </c>
      <c r="G982">
        <v>800000</v>
      </c>
      <c r="J982" s="3">
        <v>45351.283333333333</v>
      </c>
      <c r="K982" s="3">
        <v>45362.291666666664</v>
      </c>
      <c r="L982" s="3">
        <v>45362.291666666664</v>
      </c>
      <c r="M982" t="s">
        <v>5057</v>
      </c>
      <c r="N982" s="4" t="s">
        <v>8086</v>
      </c>
      <c r="P982" t="s">
        <v>16</v>
      </c>
    </row>
    <row r="983" spans="1:16" x14ac:dyDescent="0.25">
      <c r="A983" t="s">
        <v>8587</v>
      </c>
      <c r="B983" t="s">
        <v>1047</v>
      </c>
      <c r="C983" t="s">
        <v>10059</v>
      </c>
      <c r="D983">
        <v>360001</v>
      </c>
      <c r="J983" s="3">
        <v>45351.172222222223</v>
      </c>
      <c r="K983" s="3">
        <v>45362.166666666664</v>
      </c>
      <c r="L983" s="3">
        <v>45362.166666666664</v>
      </c>
      <c r="M983" t="s">
        <v>5058</v>
      </c>
      <c r="N983" s="4" t="s">
        <v>8086</v>
      </c>
      <c r="P983" t="s">
        <v>16</v>
      </c>
    </row>
    <row r="984" spans="1:16" x14ac:dyDescent="0.25">
      <c r="A984" t="s">
        <v>8585</v>
      </c>
      <c r="B984" t="s">
        <v>1048</v>
      </c>
      <c r="C984" t="s">
        <v>10058</v>
      </c>
      <c r="D984">
        <v>360001</v>
      </c>
      <c r="G984">
        <v>500000</v>
      </c>
      <c r="J984" s="3">
        <v>45351.05</v>
      </c>
      <c r="K984" s="3">
        <v>45362.041666666664</v>
      </c>
      <c r="L984" s="3">
        <v>45362.041666666664</v>
      </c>
      <c r="M984" t="s">
        <v>5059</v>
      </c>
      <c r="N984" s="4" t="s">
        <v>8086</v>
      </c>
      <c r="P984" t="s">
        <v>16</v>
      </c>
    </row>
    <row r="985" spans="1:16" x14ac:dyDescent="0.25">
      <c r="A985" t="s">
        <v>8586</v>
      </c>
      <c r="B985" t="s">
        <v>1049</v>
      </c>
      <c r="C985" t="s">
        <v>10058</v>
      </c>
      <c r="D985">
        <v>360001</v>
      </c>
      <c r="G985">
        <v>500000</v>
      </c>
      <c r="J985" s="3">
        <v>45351.111805555556</v>
      </c>
      <c r="K985" s="3">
        <v>45362.041666666664</v>
      </c>
      <c r="L985" s="3">
        <v>45362.041666666664</v>
      </c>
      <c r="M985" t="s">
        <v>5060</v>
      </c>
      <c r="N985" s="4" t="s">
        <v>8086</v>
      </c>
      <c r="P985" t="s">
        <v>16</v>
      </c>
    </row>
    <row r="986" spans="1:16" x14ac:dyDescent="0.25">
      <c r="A986" t="s">
        <v>8588</v>
      </c>
      <c r="B986" t="s">
        <v>1050</v>
      </c>
      <c r="C986" t="s">
        <v>10058</v>
      </c>
      <c r="D986">
        <v>360001</v>
      </c>
      <c r="G986">
        <v>800000</v>
      </c>
      <c r="J986" s="3">
        <v>45351.109027777777</v>
      </c>
      <c r="K986" s="3">
        <v>45362.5</v>
      </c>
      <c r="L986" s="3">
        <v>45362.5</v>
      </c>
      <c r="M986" t="s">
        <v>5061</v>
      </c>
      <c r="N986" s="4" t="s">
        <v>8086</v>
      </c>
      <c r="P986" t="s">
        <v>16</v>
      </c>
    </row>
    <row r="987" spans="1:16" x14ac:dyDescent="0.25">
      <c r="A987" t="s">
        <v>8589</v>
      </c>
      <c r="B987" t="s">
        <v>1051</v>
      </c>
      <c r="C987" t="s">
        <v>10060</v>
      </c>
      <c r="D987">
        <v>360003</v>
      </c>
      <c r="J987" s="3">
        <v>45351.21875</v>
      </c>
      <c r="K987" s="3">
        <v>45372.208333333336</v>
      </c>
      <c r="L987" s="3">
        <v>45372.208333333336</v>
      </c>
      <c r="M987" t="s">
        <v>5062</v>
      </c>
      <c r="N987" s="4" t="s">
        <v>8086</v>
      </c>
      <c r="P987" t="s">
        <v>16</v>
      </c>
    </row>
    <row r="988" spans="1:16" x14ac:dyDescent="0.25">
      <c r="A988" t="s">
        <v>8590</v>
      </c>
      <c r="B988" t="s">
        <v>1052</v>
      </c>
      <c r="C988" t="s">
        <v>10061</v>
      </c>
      <c r="D988">
        <v>360050</v>
      </c>
      <c r="J988" s="3">
        <v>45351.433333333334</v>
      </c>
      <c r="K988" s="3">
        <v>45364.375</v>
      </c>
      <c r="L988" s="3">
        <v>45364.375</v>
      </c>
      <c r="M988" t="s">
        <v>5063</v>
      </c>
      <c r="N988" s="4" t="s">
        <v>8086</v>
      </c>
      <c r="P988" t="s">
        <v>16</v>
      </c>
    </row>
    <row r="989" spans="1:16" x14ac:dyDescent="0.25">
      <c r="A989" t="s">
        <v>8135</v>
      </c>
      <c r="B989" t="s">
        <v>1053</v>
      </c>
      <c r="C989" t="s">
        <v>10062</v>
      </c>
      <c r="D989">
        <v>360311</v>
      </c>
      <c r="J989" s="3">
        <v>45351.217361111114</v>
      </c>
      <c r="K989" s="3">
        <v>45362.208333333336</v>
      </c>
      <c r="L989" s="3">
        <v>45362.208333333336</v>
      </c>
      <c r="M989" t="s">
        <v>5064</v>
      </c>
      <c r="N989" s="4" t="s">
        <v>8086</v>
      </c>
      <c r="P989" t="s">
        <v>16</v>
      </c>
    </row>
    <row r="990" spans="1:16" x14ac:dyDescent="0.25">
      <c r="A990" t="s">
        <v>8591</v>
      </c>
      <c r="B990" t="s">
        <v>1054</v>
      </c>
      <c r="C990" t="s">
        <v>10063</v>
      </c>
      <c r="D990">
        <v>360550</v>
      </c>
      <c r="J990" s="3">
        <v>45351.525000000001</v>
      </c>
      <c r="K990" s="3">
        <v>45362.041666666664</v>
      </c>
      <c r="L990" s="3">
        <v>45362.041666666664</v>
      </c>
      <c r="M990" t="s">
        <v>5065</v>
      </c>
      <c r="N990" s="4" t="s">
        <v>8086</v>
      </c>
      <c r="P990" t="s">
        <v>16</v>
      </c>
    </row>
    <row r="991" spans="1:16" x14ac:dyDescent="0.25">
      <c r="A991" t="s">
        <v>8592</v>
      </c>
      <c r="B991" t="s">
        <v>1055</v>
      </c>
      <c r="C991" t="s">
        <v>10064</v>
      </c>
      <c r="D991">
        <v>360575</v>
      </c>
      <c r="J991" s="3">
        <v>45351.243750000001</v>
      </c>
      <c r="K991" s="3">
        <v>45362.25</v>
      </c>
      <c r="L991" s="3">
        <v>45362.25</v>
      </c>
      <c r="M991" t="s">
        <v>5066</v>
      </c>
      <c r="N991" s="4" t="s">
        <v>8086</v>
      </c>
      <c r="P991" t="s">
        <v>16</v>
      </c>
    </row>
    <row r="992" spans="1:16" x14ac:dyDescent="0.25">
      <c r="A992" t="s">
        <v>10991</v>
      </c>
      <c r="B992" t="s">
        <v>1056</v>
      </c>
      <c r="C992" t="s">
        <v>10065</v>
      </c>
      <c r="D992">
        <v>360575</v>
      </c>
      <c r="G992">
        <v>34000</v>
      </c>
      <c r="J992" s="3">
        <v>45351.205555555556</v>
      </c>
      <c r="K992" s="3">
        <v>45362.208333333336</v>
      </c>
      <c r="L992" s="3">
        <v>45362.208333333336</v>
      </c>
      <c r="M992" t="s">
        <v>5067</v>
      </c>
      <c r="N992" s="4" t="s">
        <v>8086</v>
      </c>
      <c r="P992" t="s">
        <v>16</v>
      </c>
    </row>
    <row r="993" spans="1:16" x14ac:dyDescent="0.25">
      <c r="A993" t="s">
        <v>8593</v>
      </c>
      <c r="B993" t="s">
        <v>1057</v>
      </c>
      <c r="C993" t="s">
        <v>9842</v>
      </c>
      <c r="D993">
        <v>361001</v>
      </c>
      <c r="G993">
        <v>1800000</v>
      </c>
      <c r="J993" s="3">
        <v>45351.382638888892</v>
      </c>
      <c r="K993" s="3">
        <v>45362.083333333336</v>
      </c>
      <c r="L993" s="3">
        <v>45362.083333333336</v>
      </c>
      <c r="M993" t="s">
        <v>5068</v>
      </c>
      <c r="N993" s="4" t="s">
        <v>8086</v>
      </c>
      <c r="P993" t="s">
        <v>16</v>
      </c>
    </row>
    <row r="994" spans="1:16" x14ac:dyDescent="0.25">
      <c r="A994" t="s">
        <v>8594</v>
      </c>
      <c r="B994" t="s">
        <v>1058</v>
      </c>
      <c r="C994" t="s">
        <v>9842</v>
      </c>
      <c r="D994">
        <v>361001</v>
      </c>
      <c r="G994">
        <v>500000</v>
      </c>
      <c r="J994" s="3">
        <v>45351.373611111114</v>
      </c>
      <c r="K994" s="3">
        <v>45362.375</v>
      </c>
      <c r="L994" s="3">
        <v>45362.375</v>
      </c>
      <c r="M994" t="s">
        <v>5069</v>
      </c>
      <c r="N994" s="4" t="s">
        <v>8086</v>
      </c>
      <c r="P994" t="s">
        <v>16</v>
      </c>
    </row>
    <row r="995" spans="1:16" x14ac:dyDescent="0.25">
      <c r="A995" t="s">
        <v>8595</v>
      </c>
      <c r="B995" t="s">
        <v>1059</v>
      </c>
      <c r="C995" t="s">
        <v>10066</v>
      </c>
      <c r="D995">
        <v>362001</v>
      </c>
      <c r="J995" s="3">
        <v>45351.148611111108</v>
      </c>
      <c r="K995" s="3">
        <v>45362.041666666664</v>
      </c>
      <c r="L995" s="3">
        <v>45362.041666666664</v>
      </c>
      <c r="M995" t="s">
        <v>5070</v>
      </c>
      <c r="N995" s="4" t="s">
        <v>8086</v>
      </c>
      <c r="P995" t="s">
        <v>16</v>
      </c>
    </row>
    <row r="996" spans="1:16" x14ac:dyDescent="0.25">
      <c r="A996" t="s">
        <v>8596</v>
      </c>
      <c r="B996" t="s">
        <v>1060</v>
      </c>
      <c r="C996" t="s">
        <v>10067</v>
      </c>
      <c r="D996">
        <v>362001</v>
      </c>
      <c r="J996" s="3">
        <v>45351.100694444445</v>
      </c>
      <c r="K996" s="3">
        <v>45362.125</v>
      </c>
      <c r="L996" s="3">
        <v>45362.125</v>
      </c>
      <c r="M996" t="s">
        <v>5071</v>
      </c>
      <c r="N996" s="4" t="s">
        <v>8086</v>
      </c>
      <c r="P996" t="s">
        <v>16</v>
      </c>
    </row>
    <row r="997" spans="1:16" x14ac:dyDescent="0.25">
      <c r="A997" t="s">
        <v>10992</v>
      </c>
      <c r="B997" t="s">
        <v>1061</v>
      </c>
      <c r="C997" t="s">
        <v>10065</v>
      </c>
      <c r="D997">
        <v>362220</v>
      </c>
      <c r="J997" s="3">
        <v>45351.15902777778</v>
      </c>
      <c r="K997" s="3">
        <v>45362.166666666664</v>
      </c>
      <c r="L997" s="3">
        <v>45362.166666666664</v>
      </c>
      <c r="M997" t="s">
        <v>5072</v>
      </c>
      <c r="N997" s="4" t="s">
        <v>8086</v>
      </c>
      <c r="P997" t="s">
        <v>16</v>
      </c>
    </row>
    <row r="998" spans="1:16" x14ac:dyDescent="0.25">
      <c r="A998" t="s">
        <v>8597</v>
      </c>
      <c r="B998" t="s">
        <v>1062</v>
      </c>
      <c r="C998" t="s">
        <v>10068</v>
      </c>
      <c r="D998">
        <v>362260</v>
      </c>
      <c r="J998" s="3">
        <v>45351.095833333333</v>
      </c>
      <c r="K998" s="3">
        <v>45362.125</v>
      </c>
      <c r="L998" s="3">
        <v>45362.125</v>
      </c>
      <c r="M998" t="s">
        <v>5073</v>
      </c>
      <c r="N998" s="4" t="s">
        <v>8086</v>
      </c>
      <c r="P998" t="s">
        <v>16</v>
      </c>
    </row>
    <row r="999" spans="1:16" x14ac:dyDescent="0.25">
      <c r="A999" t="s">
        <v>8598</v>
      </c>
      <c r="B999" t="s">
        <v>1063</v>
      </c>
      <c r="C999" t="s">
        <v>10068</v>
      </c>
      <c r="D999">
        <v>362260</v>
      </c>
      <c r="J999" s="3">
        <v>45351.113888888889</v>
      </c>
      <c r="K999" s="3">
        <v>45362.125</v>
      </c>
      <c r="L999" s="3">
        <v>45362.125</v>
      </c>
      <c r="M999" t="s">
        <v>5074</v>
      </c>
      <c r="N999" s="4" t="s">
        <v>8086</v>
      </c>
      <c r="P999" t="s">
        <v>16</v>
      </c>
    </row>
    <row r="1000" spans="1:16" x14ac:dyDescent="0.25">
      <c r="A1000" t="s">
        <v>8599</v>
      </c>
      <c r="B1000" t="s">
        <v>1064</v>
      </c>
      <c r="C1000" t="s">
        <v>10068</v>
      </c>
      <c r="D1000">
        <v>362260</v>
      </c>
      <c r="J1000" s="3">
        <v>45351.107638888891</v>
      </c>
      <c r="K1000" s="3">
        <v>45362.125</v>
      </c>
      <c r="L1000" s="3">
        <v>45362.125</v>
      </c>
      <c r="M1000" t="s">
        <v>5075</v>
      </c>
      <c r="N1000" s="4" t="s">
        <v>8086</v>
      </c>
      <c r="P1000" t="s">
        <v>16</v>
      </c>
    </row>
    <row r="1001" spans="1:16" x14ac:dyDescent="0.25">
      <c r="A1001" t="s">
        <v>8600</v>
      </c>
      <c r="B1001" t="s">
        <v>1065</v>
      </c>
      <c r="C1001" t="s">
        <v>10068</v>
      </c>
      <c r="D1001">
        <v>362260</v>
      </c>
      <c r="J1001" s="3">
        <v>45351.117361111108</v>
      </c>
      <c r="K1001" s="3">
        <v>45362.125</v>
      </c>
      <c r="L1001" s="3">
        <v>45362.125</v>
      </c>
      <c r="M1001" t="s">
        <v>5076</v>
      </c>
      <c r="N1001" s="4" t="s">
        <v>8086</v>
      </c>
      <c r="P1001" t="s">
        <v>16</v>
      </c>
    </row>
    <row r="1002" spans="1:16" x14ac:dyDescent="0.25">
      <c r="A1002" t="s">
        <v>8601</v>
      </c>
      <c r="B1002" t="s">
        <v>1066</v>
      </c>
      <c r="C1002" t="s">
        <v>10064</v>
      </c>
      <c r="D1002">
        <v>363030</v>
      </c>
      <c r="J1002" s="3">
        <v>45351.190972222219</v>
      </c>
      <c r="K1002" s="3">
        <v>45362.208333333336</v>
      </c>
      <c r="L1002" s="3">
        <v>45362.208333333336</v>
      </c>
      <c r="M1002" t="s">
        <v>5077</v>
      </c>
      <c r="N1002" s="4" t="s">
        <v>8086</v>
      </c>
      <c r="P1002" t="s">
        <v>16</v>
      </c>
    </row>
    <row r="1003" spans="1:16" x14ac:dyDescent="0.25">
      <c r="A1003" t="s">
        <v>10993</v>
      </c>
      <c r="B1003" t="s">
        <v>1067</v>
      </c>
      <c r="C1003" t="s">
        <v>10064</v>
      </c>
      <c r="D1003">
        <v>363030</v>
      </c>
      <c r="J1003" s="3">
        <v>45351.195833333331</v>
      </c>
      <c r="K1003" s="3">
        <v>45362.166666666664</v>
      </c>
      <c r="L1003" s="3">
        <v>45362.166666666664</v>
      </c>
      <c r="M1003" t="s">
        <v>5078</v>
      </c>
      <c r="N1003" s="4" t="s">
        <v>8086</v>
      </c>
      <c r="P1003" t="s">
        <v>16</v>
      </c>
    </row>
    <row r="1004" spans="1:16" x14ac:dyDescent="0.25">
      <c r="A1004" t="s">
        <v>8602</v>
      </c>
      <c r="B1004" t="s">
        <v>1068</v>
      </c>
      <c r="C1004" t="s">
        <v>10064</v>
      </c>
      <c r="D1004">
        <v>363421</v>
      </c>
      <c r="I1004">
        <v>20000</v>
      </c>
      <c r="J1004" s="3">
        <v>45351.3</v>
      </c>
      <c r="K1004" s="3">
        <v>45362.25</v>
      </c>
      <c r="L1004" s="3">
        <v>45362.25</v>
      </c>
      <c r="M1004" t="s">
        <v>5079</v>
      </c>
      <c r="N1004" s="4" t="s">
        <v>8086</v>
      </c>
      <c r="P1004" t="s">
        <v>16</v>
      </c>
    </row>
    <row r="1005" spans="1:16" x14ac:dyDescent="0.25">
      <c r="A1005" t="s">
        <v>8603</v>
      </c>
      <c r="B1005" t="s">
        <v>1069</v>
      </c>
      <c r="C1005" t="s">
        <v>10069</v>
      </c>
      <c r="D1005">
        <v>363642</v>
      </c>
      <c r="J1005" s="3">
        <v>45351.261111111111</v>
      </c>
      <c r="K1005" s="3">
        <v>45362.291666666664</v>
      </c>
      <c r="L1005" s="3">
        <v>45362.291666666664</v>
      </c>
      <c r="M1005" t="s">
        <v>5080</v>
      </c>
      <c r="N1005" s="4" t="s">
        <v>8086</v>
      </c>
      <c r="P1005" t="s">
        <v>16</v>
      </c>
    </row>
    <row r="1006" spans="1:16" x14ac:dyDescent="0.25">
      <c r="A1006" t="s">
        <v>8604</v>
      </c>
      <c r="B1006" t="s">
        <v>1070</v>
      </c>
      <c r="C1006" t="s">
        <v>10058</v>
      </c>
      <c r="D1006">
        <v>363642</v>
      </c>
      <c r="J1006" s="3">
        <v>45351.167361111111</v>
      </c>
      <c r="K1006" s="3">
        <v>45362.208333333336</v>
      </c>
      <c r="L1006" s="3">
        <v>45362.208333333336</v>
      </c>
      <c r="M1006" t="s">
        <v>5081</v>
      </c>
      <c r="N1006" s="4" t="s">
        <v>8086</v>
      </c>
      <c r="P1006" t="s">
        <v>16</v>
      </c>
    </row>
    <row r="1007" spans="1:16" x14ac:dyDescent="0.25">
      <c r="A1007" t="s">
        <v>10994</v>
      </c>
      <c r="B1007" t="s">
        <v>1071</v>
      </c>
      <c r="C1007" t="s">
        <v>10058</v>
      </c>
      <c r="D1007">
        <v>364001</v>
      </c>
      <c r="G1007">
        <v>4000000</v>
      </c>
      <c r="I1007">
        <v>120000</v>
      </c>
      <c r="J1007" s="3">
        <v>45351.055555555555</v>
      </c>
      <c r="K1007" s="3">
        <v>45362.083333333336</v>
      </c>
      <c r="L1007" s="3">
        <v>45362.083333333336</v>
      </c>
      <c r="M1007" t="s">
        <v>5082</v>
      </c>
      <c r="N1007" s="4" t="s">
        <v>8086</v>
      </c>
      <c r="P1007" t="s">
        <v>16</v>
      </c>
    </row>
    <row r="1008" spans="1:16" x14ac:dyDescent="0.25">
      <c r="A1008" t="s">
        <v>10995</v>
      </c>
      <c r="B1008" t="s">
        <v>1072</v>
      </c>
      <c r="C1008" t="s">
        <v>10058</v>
      </c>
      <c r="D1008">
        <v>364001</v>
      </c>
      <c r="G1008">
        <v>7000000</v>
      </c>
      <c r="I1008">
        <v>210000</v>
      </c>
      <c r="J1008" s="3">
        <v>45351.201388888891</v>
      </c>
      <c r="K1008" s="3">
        <v>45362.208333333336</v>
      </c>
      <c r="L1008" s="3">
        <v>45362.208333333336</v>
      </c>
      <c r="M1008" t="s">
        <v>5083</v>
      </c>
      <c r="N1008" s="4" t="s">
        <v>8086</v>
      </c>
      <c r="P1008" t="s">
        <v>16</v>
      </c>
    </row>
    <row r="1009" spans="1:16" x14ac:dyDescent="0.25">
      <c r="A1009" t="s">
        <v>8605</v>
      </c>
      <c r="B1009" t="s">
        <v>1073</v>
      </c>
      <c r="C1009" t="s">
        <v>10070</v>
      </c>
      <c r="D1009">
        <v>364001</v>
      </c>
      <c r="G1009">
        <v>9500000</v>
      </c>
      <c r="I1009">
        <v>95000</v>
      </c>
      <c r="J1009" s="3">
        <v>45351.068055555559</v>
      </c>
      <c r="K1009" s="3">
        <v>45362.083333333336</v>
      </c>
      <c r="L1009" s="3">
        <v>45362.083333333336</v>
      </c>
      <c r="M1009" t="s">
        <v>5084</v>
      </c>
      <c r="N1009" s="4" t="s">
        <v>8086</v>
      </c>
      <c r="P1009" t="s">
        <v>16</v>
      </c>
    </row>
    <row r="1010" spans="1:16" x14ac:dyDescent="0.25">
      <c r="A1010" t="s">
        <v>8606</v>
      </c>
      <c r="B1010" t="s">
        <v>1074</v>
      </c>
      <c r="C1010" t="s">
        <v>10070</v>
      </c>
      <c r="D1010">
        <v>364001</v>
      </c>
      <c r="G1010">
        <v>9500000</v>
      </c>
      <c r="I1010">
        <v>95000</v>
      </c>
      <c r="J1010" s="3">
        <v>45351.168749999997</v>
      </c>
      <c r="K1010" s="3">
        <v>45362.166666666664</v>
      </c>
      <c r="L1010" s="3">
        <v>45362.166666666664</v>
      </c>
      <c r="M1010" t="s">
        <v>5085</v>
      </c>
      <c r="N1010" s="4" t="s">
        <v>8086</v>
      </c>
      <c r="P1010" t="s">
        <v>16</v>
      </c>
    </row>
    <row r="1011" spans="1:16" x14ac:dyDescent="0.25">
      <c r="A1011" t="s">
        <v>8607</v>
      </c>
      <c r="B1011" t="s">
        <v>1075</v>
      </c>
      <c r="C1011" t="s">
        <v>10070</v>
      </c>
      <c r="D1011">
        <v>364001</v>
      </c>
      <c r="G1011">
        <v>9500000</v>
      </c>
      <c r="I1011">
        <v>95000</v>
      </c>
      <c r="J1011" s="3">
        <v>45351.181944444441</v>
      </c>
      <c r="K1011" s="3">
        <v>45362.208333333336</v>
      </c>
      <c r="L1011" s="3">
        <v>45362.208333333336</v>
      </c>
      <c r="M1011" t="s">
        <v>5086</v>
      </c>
      <c r="N1011" s="4" t="s">
        <v>8086</v>
      </c>
      <c r="P1011" t="s">
        <v>16</v>
      </c>
    </row>
    <row r="1012" spans="1:16" x14ac:dyDescent="0.25">
      <c r="A1012" t="s">
        <v>8608</v>
      </c>
      <c r="B1012" t="s">
        <v>1076</v>
      </c>
      <c r="C1012" t="s">
        <v>10070</v>
      </c>
      <c r="D1012">
        <v>364001</v>
      </c>
      <c r="G1012">
        <v>9500000</v>
      </c>
      <c r="I1012">
        <v>95000</v>
      </c>
      <c r="J1012" s="3">
        <v>45351.152083333334</v>
      </c>
      <c r="K1012" s="3">
        <v>45362.083333333336</v>
      </c>
      <c r="L1012" s="3">
        <v>45362.083333333336</v>
      </c>
      <c r="M1012" t="s">
        <v>5087</v>
      </c>
      <c r="N1012" s="4" t="s">
        <v>8086</v>
      </c>
      <c r="P1012" t="s">
        <v>16</v>
      </c>
    </row>
    <row r="1013" spans="1:16" x14ac:dyDescent="0.25">
      <c r="A1013" t="s">
        <v>8609</v>
      </c>
      <c r="B1013" t="s">
        <v>1077</v>
      </c>
      <c r="C1013" t="s">
        <v>10071</v>
      </c>
      <c r="D1013">
        <v>364001</v>
      </c>
      <c r="J1013" s="3">
        <v>45351.474305555559</v>
      </c>
      <c r="K1013" s="3">
        <v>45371.5</v>
      </c>
      <c r="L1013" s="3">
        <v>45371.5</v>
      </c>
      <c r="M1013" t="s">
        <v>5088</v>
      </c>
      <c r="N1013" s="4" t="s">
        <v>8086</v>
      </c>
      <c r="P1013" t="s">
        <v>16</v>
      </c>
    </row>
    <row r="1014" spans="1:16" x14ac:dyDescent="0.25">
      <c r="A1014" t="s">
        <v>8610</v>
      </c>
      <c r="B1014" t="s">
        <v>1078</v>
      </c>
      <c r="C1014" t="s">
        <v>10071</v>
      </c>
      <c r="D1014">
        <v>364001</v>
      </c>
      <c r="J1014" s="3">
        <v>45351.509027777778</v>
      </c>
      <c r="K1014" s="3">
        <v>45371.041666666664</v>
      </c>
      <c r="L1014" s="3">
        <v>45371.041666666664</v>
      </c>
      <c r="M1014" t="s">
        <v>5089</v>
      </c>
      <c r="N1014" s="4" t="s">
        <v>8086</v>
      </c>
      <c r="P1014" t="s">
        <v>16</v>
      </c>
    </row>
    <row r="1015" spans="1:16" x14ac:dyDescent="0.25">
      <c r="A1015" t="s">
        <v>8611</v>
      </c>
      <c r="B1015" t="s">
        <v>1079</v>
      </c>
      <c r="C1015" t="s">
        <v>10071</v>
      </c>
      <c r="D1015">
        <v>364001</v>
      </c>
      <c r="J1015" s="3">
        <v>45351.061805555553</v>
      </c>
      <c r="K1015" s="3">
        <v>45366.083333333336</v>
      </c>
      <c r="L1015" s="3">
        <v>45366.083333333336</v>
      </c>
      <c r="M1015" t="s">
        <v>5090</v>
      </c>
      <c r="N1015" s="4" t="s">
        <v>8086</v>
      </c>
      <c r="P1015" t="s">
        <v>16</v>
      </c>
    </row>
    <row r="1016" spans="1:16" x14ac:dyDescent="0.25">
      <c r="A1016" t="s">
        <v>8611</v>
      </c>
      <c r="B1016" t="s">
        <v>1080</v>
      </c>
      <c r="C1016" t="s">
        <v>10071</v>
      </c>
      <c r="D1016">
        <v>364001</v>
      </c>
      <c r="J1016" s="3">
        <v>45351.154861111114</v>
      </c>
      <c r="K1016" s="3">
        <v>45371.166666666664</v>
      </c>
      <c r="L1016" s="3">
        <v>45371.166666666664</v>
      </c>
      <c r="M1016" t="s">
        <v>5091</v>
      </c>
      <c r="N1016" s="4" t="s">
        <v>8086</v>
      </c>
      <c r="P1016" t="s">
        <v>16</v>
      </c>
    </row>
    <row r="1017" spans="1:16" x14ac:dyDescent="0.25">
      <c r="A1017" t="s">
        <v>8612</v>
      </c>
      <c r="B1017" t="s">
        <v>1081</v>
      </c>
      <c r="C1017" t="s">
        <v>10071</v>
      </c>
      <c r="D1017">
        <v>364001</v>
      </c>
      <c r="J1017" s="3">
        <v>45351.145833333336</v>
      </c>
      <c r="K1017" s="3">
        <v>45371.166666666664</v>
      </c>
      <c r="L1017" s="3">
        <v>45371.166666666664</v>
      </c>
      <c r="M1017" t="s">
        <v>5092</v>
      </c>
      <c r="N1017" s="4" t="s">
        <v>8086</v>
      </c>
      <c r="P1017" t="s">
        <v>16</v>
      </c>
    </row>
    <row r="1018" spans="1:16" x14ac:dyDescent="0.25">
      <c r="A1018" t="s">
        <v>10996</v>
      </c>
      <c r="B1018" t="s">
        <v>1082</v>
      </c>
      <c r="C1018" t="s">
        <v>10072</v>
      </c>
      <c r="D1018">
        <v>364003</v>
      </c>
      <c r="G1018">
        <v>753979.24</v>
      </c>
      <c r="J1018" s="3">
        <v>45351.158333333333</v>
      </c>
      <c r="K1018" s="3">
        <v>45355.375</v>
      </c>
      <c r="L1018" s="3">
        <v>45355.375</v>
      </c>
      <c r="M1018" t="s">
        <v>5093</v>
      </c>
      <c r="N1018" s="4" t="s">
        <v>8086</v>
      </c>
      <c r="P1018" t="s">
        <v>16</v>
      </c>
    </row>
    <row r="1019" spans="1:16" x14ac:dyDescent="0.25">
      <c r="A1019" t="s">
        <v>8613</v>
      </c>
      <c r="B1019" t="s">
        <v>1083</v>
      </c>
      <c r="C1019" t="s">
        <v>9863</v>
      </c>
      <c r="D1019">
        <v>364150</v>
      </c>
      <c r="I1019">
        <v>50000</v>
      </c>
      <c r="J1019" s="3">
        <v>45351.393750000003</v>
      </c>
      <c r="K1019" s="3">
        <v>45362.375</v>
      </c>
      <c r="L1019" s="3">
        <v>45362.375</v>
      </c>
      <c r="M1019" t="s">
        <v>5094</v>
      </c>
      <c r="N1019" s="4" t="s">
        <v>8086</v>
      </c>
      <c r="P1019" t="s">
        <v>16</v>
      </c>
    </row>
    <row r="1020" spans="1:16" x14ac:dyDescent="0.25">
      <c r="A1020" t="s">
        <v>8223</v>
      </c>
      <c r="B1020" t="s">
        <v>1084</v>
      </c>
      <c r="C1020" t="s">
        <v>10073</v>
      </c>
      <c r="D1020">
        <v>364710</v>
      </c>
      <c r="J1020" s="3">
        <v>45351.163888888892</v>
      </c>
      <c r="K1020" s="3">
        <v>45372.5</v>
      </c>
      <c r="L1020" s="3">
        <v>45372.5</v>
      </c>
      <c r="M1020" t="s">
        <v>5095</v>
      </c>
      <c r="N1020" s="4" t="s">
        <v>8086</v>
      </c>
      <c r="P1020" t="s">
        <v>16</v>
      </c>
    </row>
    <row r="1021" spans="1:16" x14ac:dyDescent="0.25">
      <c r="A1021" t="s">
        <v>8614</v>
      </c>
      <c r="B1021" t="s">
        <v>1085</v>
      </c>
      <c r="C1021" t="s">
        <v>10074</v>
      </c>
      <c r="D1021">
        <v>365540</v>
      </c>
      <c r="J1021" s="3">
        <v>45351.181944444441</v>
      </c>
      <c r="K1021" s="3">
        <v>45362.208333333336</v>
      </c>
      <c r="L1021" s="3">
        <v>45362.208333333336</v>
      </c>
      <c r="M1021" t="s">
        <v>5096</v>
      </c>
      <c r="N1021" s="4" t="s">
        <v>8086</v>
      </c>
      <c r="P1021" t="s">
        <v>16</v>
      </c>
    </row>
    <row r="1022" spans="1:16" x14ac:dyDescent="0.25">
      <c r="A1022" t="s">
        <v>10997</v>
      </c>
      <c r="B1022" t="s">
        <v>1086</v>
      </c>
      <c r="C1022" t="s">
        <v>10075</v>
      </c>
      <c r="D1022">
        <v>365601</v>
      </c>
      <c r="I1022">
        <v>54000</v>
      </c>
      <c r="J1022" s="3">
        <v>45351.203472222223</v>
      </c>
      <c r="K1022" s="3">
        <v>45362.208333333336</v>
      </c>
      <c r="L1022" s="3">
        <v>45362.208333333336</v>
      </c>
      <c r="M1022" t="s">
        <v>5097</v>
      </c>
      <c r="N1022" s="4" t="s">
        <v>8086</v>
      </c>
      <c r="P1022" t="s">
        <v>16</v>
      </c>
    </row>
    <row r="1023" spans="1:16" x14ac:dyDescent="0.25">
      <c r="A1023" t="s">
        <v>8615</v>
      </c>
      <c r="B1023" t="s">
        <v>1087</v>
      </c>
      <c r="C1023" t="s">
        <v>10076</v>
      </c>
      <c r="D1023">
        <v>370001</v>
      </c>
      <c r="I1023">
        <v>210000</v>
      </c>
      <c r="J1023" s="3">
        <v>45351.09652777778</v>
      </c>
      <c r="K1023" s="3">
        <v>45362.083333333336</v>
      </c>
      <c r="L1023" s="3">
        <v>45362.083333333336</v>
      </c>
      <c r="M1023" t="s">
        <v>5098</v>
      </c>
      <c r="N1023" s="4" t="s">
        <v>8086</v>
      </c>
      <c r="P1023" t="s">
        <v>16</v>
      </c>
    </row>
    <row r="1024" spans="1:16" x14ac:dyDescent="0.25">
      <c r="A1024" t="s">
        <v>8616</v>
      </c>
      <c r="B1024" t="s">
        <v>1088</v>
      </c>
      <c r="C1024" t="s">
        <v>10065</v>
      </c>
      <c r="D1024">
        <v>370615</v>
      </c>
      <c r="J1024" s="3">
        <v>45351.137499999997</v>
      </c>
      <c r="K1024" s="3">
        <v>45362.166666666664</v>
      </c>
      <c r="L1024" s="3">
        <v>45362.166666666664</v>
      </c>
      <c r="M1024" t="s">
        <v>5099</v>
      </c>
      <c r="N1024" s="4" t="s">
        <v>8086</v>
      </c>
      <c r="P1024" t="s">
        <v>16</v>
      </c>
    </row>
    <row r="1025" spans="1:16" x14ac:dyDescent="0.25">
      <c r="A1025" t="s">
        <v>10998</v>
      </c>
      <c r="B1025" t="s">
        <v>1089</v>
      </c>
      <c r="C1025" t="s">
        <v>10077</v>
      </c>
      <c r="D1025">
        <v>380001</v>
      </c>
      <c r="G1025">
        <v>7103264</v>
      </c>
      <c r="J1025" s="3">
        <v>45351.203472222223</v>
      </c>
      <c r="K1025" s="3">
        <v>45372.125</v>
      </c>
      <c r="L1025" s="3">
        <v>45372.125</v>
      </c>
      <c r="M1025" t="s">
        <v>5100</v>
      </c>
      <c r="N1025" s="4" t="s">
        <v>8086</v>
      </c>
      <c r="P1025" t="s">
        <v>16</v>
      </c>
    </row>
    <row r="1026" spans="1:16" x14ac:dyDescent="0.25">
      <c r="A1026" t="s">
        <v>8617</v>
      </c>
      <c r="B1026" t="s">
        <v>1090</v>
      </c>
      <c r="C1026" t="s">
        <v>10074</v>
      </c>
      <c r="D1026">
        <v>380001</v>
      </c>
      <c r="J1026" s="3">
        <v>45351.098611111112</v>
      </c>
      <c r="K1026" s="3">
        <v>45362.125</v>
      </c>
      <c r="L1026" s="3">
        <v>45362.125</v>
      </c>
      <c r="M1026" t="s">
        <v>5101</v>
      </c>
      <c r="N1026" s="4" t="s">
        <v>8086</v>
      </c>
      <c r="P1026" t="s">
        <v>16</v>
      </c>
    </row>
    <row r="1027" spans="1:16" x14ac:dyDescent="0.25">
      <c r="A1027" t="s">
        <v>8618</v>
      </c>
      <c r="B1027" t="s">
        <v>1091</v>
      </c>
      <c r="C1027" t="s">
        <v>10072</v>
      </c>
      <c r="D1027">
        <v>380002</v>
      </c>
      <c r="J1027" s="3">
        <v>45351.242361111108</v>
      </c>
      <c r="K1027" s="3">
        <v>45362.25</v>
      </c>
      <c r="L1027" s="3">
        <v>45362.25</v>
      </c>
      <c r="M1027" t="s">
        <v>5102</v>
      </c>
      <c r="N1027" s="4" t="s">
        <v>8086</v>
      </c>
      <c r="P1027" t="s">
        <v>16</v>
      </c>
    </row>
    <row r="1028" spans="1:16" x14ac:dyDescent="0.25">
      <c r="A1028" t="s">
        <v>8619</v>
      </c>
      <c r="B1028" t="s">
        <v>1092</v>
      </c>
      <c r="C1028" t="s">
        <v>9855</v>
      </c>
      <c r="D1028">
        <v>380003</v>
      </c>
      <c r="J1028" s="3">
        <v>45351.258333333331</v>
      </c>
      <c r="K1028" s="3">
        <v>45362.291666666664</v>
      </c>
      <c r="L1028" s="3">
        <v>45362.291666666664</v>
      </c>
      <c r="M1028" t="s">
        <v>5103</v>
      </c>
      <c r="N1028" s="4" t="s">
        <v>8086</v>
      </c>
      <c r="P1028" t="s">
        <v>16</v>
      </c>
    </row>
    <row r="1029" spans="1:16" x14ac:dyDescent="0.25">
      <c r="A1029" t="s">
        <v>8620</v>
      </c>
      <c r="B1029" t="s">
        <v>1093</v>
      </c>
      <c r="C1029" t="s">
        <v>10078</v>
      </c>
      <c r="D1029">
        <v>380005</v>
      </c>
      <c r="J1029" s="3">
        <v>45351.242361111108</v>
      </c>
      <c r="K1029" s="3">
        <v>45372.041666666664</v>
      </c>
      <c r="L1029" s="3">
        <v>45372.041666666664</v>
      </c>
      <c r="M1029" t="s">
        <v>5104</v>
      </c>
      <c r="N1029" s="4" t="s">
        <v>8086</v>
      </c>
      <c r="P1029" t="s">
        <v>16</v>
      </c>
    </row>
    <row r="1030" spans="1:16" x14ac:dyDescent="0.25">
      <c r="A1030" t="s">
        <v>10999</v>
      </c>
      <c r="B1030" t="s">
        <v>1094</v>
      </c>
      <c r="C1030" t="s">
        <v>10079</v>
      </c>
      <c r="D1030">
        <v>380008</v>
      </c>
      <c r="J1030" s="3">
        <v>45351.13958333333</v>
      </c>
      <c r="K1030" s="3">
        <v>45362.458333333336</v>
      </c>
      <c r="L1030" s="3">
        <v>45362.458333333336</v>
      </c>
      <c r="M1030" t="s">
        <v>5105</v>
      </c>
      <c r="N1030" s="4" t="s">
        <v>8086</v>
      </c>
      <c r="P1030" t="s">
        <v>16</v>
      </c>
    </row>
    <row r="1031" spans="1:16" x14ac:dyDescent="0.25">
      <c r="A1031" t="s">
        <v>11000</v>
      </c>
      <c r="B1031" t="s">
        <v>1095</v>
      </c>
      <c r="C1031" t="s">
        <v>10079</v>
      </c>
      <c r="D1031">
        <v>380008</v>
      </c>
      <c r="J1031" s="3">
        <v>45351.138888888891</v>
      </c>
      <c r="K1031" s="3">
        <v>45362.458333333336</v>
      </c>
      <c r="L1031" s="3">
        <v>45362.458333333336</v>
      </c>
      <c r="M1031" t="s">
        <v>5106</v>
      </c>
      <c r="N1031" s="4" t="s">
        <v>8086</v>
      </c>
      <c r="P1031" t="s">
        <v>16</v>
      </c>
    </row>
    <row r="1032" spans="1:16" x14ac:dyDescent="0.25">
      <c r="A1032" t="s">
        <v>11000</v>
      </c>
      <c r="B1032" t="s">
        <v>1096</v>
      </c>
      <c r="C1032" t="s">
        <v>10079</v>
      </c>
      <c r="D1032">
        <v>380008</v>
      </c>
      <c r="J1032" s="3">
        <v>45351.138888888891</v>
      </c>
      <c r="K1032" s="3">
        <v>45362.5</v>
      </c>
      <c r="L1032" s="3">
        <v>45362.5</v>
      </c>
      <c r="M1032" t="s">
        <v>5107</v>
      </c>
      <c r="N1032" s="4" t="s">
        <v>8086</v>
      </c>
      <c r="P1032" t="s">
        <v>16</v>
      </c>
    </row>
    <row r="1033" spans="1:16" x14ac:dyDescent="0.25">
      <c r="A1033" t="s">
        <v>11000</v>
      </c>
      <c r="B1033" t="s">
        <v>1097</v>
      </c>
      <c r="C1033" t="s">
        <v>10079</v>
      </c>
      <c r="D1033">
        <v>380008</v>
      </c>
      <c r="J1033" s="3">
        <v>45351.138194444444</v>
      </c>
      <c r="K1033" s="3">
        <v>45362.041666666664</v>
      </c>
      <c r="L1033" s="3">
        <v>45362.041666666664</v>
      </c>
      <c r="M1033" t="s">
        <v>5108</v>
      </c>
      <c r="N1033" s="4" t="s">
        <v>8086</v>
      </c>
      <c r="P1033" t="s">
        <v>16</v>
      </c>
    </row>
    <row r="1034" spans="1:16" x14ac:dyDescent="0.25">
      <c r="A1034" t="s">
        <v>11000</v>
      </c>
      <c r="B1034" t="s">
        <v>1098</v>
      </c>
      <c r="C1034" t="s">
        <v>10079</v>
      </c>
      <c r="D1034">
        <v>380008</v>
      </c>
      <c r="J1034" s="3">
        <v>45351.137499999997</v>
      </c>
      <c r="K1034" s="3">
        <v>45362.041666666664</v>
      </c>
      <c r="L1034" s="3">
        <v>45362.041666666664</v>
      </c>
      <c r="M1034" t="s">
        <v>5109</v>
      </c>
      <c r="N1034" s="4" t="s">
        <v>8086</v>
      </c>
      <c r="P1034" t="s">
        <v>16</v>
      </c>
    </row>
    <row r="1035" spans="1:16" x14ac:dyDescent="0.25">
      <c r="A1035" t="s">
        <v>11000</v>
      </c>
      <c r="B1035" t="s">
        <v>1099</v>
      </c>
      <c r="C1035" t="s">
        <v>10079</v>
      </c>
      <c r="D1035">
        <v>380008</v>
      </c>
      <c r="J1035" s="3">
        <v>45351.136111111111</v>
      </c>
      <c r="K1035" s="3">
        <v>45362.041666666664</v>
      </c>
      <c r="L1035" s="3">
        <v>45362.041666666664</v>
      </c>
      <c r="M1035" t="s">
        <v>5110</v>
      </c>
      <c r="N1035" s="4" t="s">
        <v>8086</v>
      </c>
      <c r="P1035" t="s">
        <v>16</v>
      </c>
    </row>
    <row r="1036" spans="1:16" x14ac:dyDescent="0.25">
      <c r="A1036" t="s">
        <v>11000</v>
      </c>
      <c r="B1036" t="s">
        <v>1100</v>
      </c>
      <c r="C1036" t="s">
        <v>10079</v>
      </c>
      <c r="D1036">
        <v>380008</v>
      </c>
      <c r="J1036" s="3">
        <v>45351.135416666664</v>
      </c>
      <c r="K1036" s="3">
        <v>45362.041666666664</v>
      </c>
      <c r="L1036" s="3">
        <v>45362.041666666664</v>
      </c>
      <c r="M1036" t="s">
        <v>5111</v>
      </c>
      <c r="N1036" s="4" t="s">
        <v>8086</v>
      </c>
      <c r="P1036" t="s">
        <v>16</v>
      </c>
    </row>
    <row r="1037" spans="1:16" x14ac:dyDescent="0.25">
      <c r="A1037" t="s">
        <v>11000</v>
      </c>
      <c r="B1037" t="s">
        <v>1101</v>
      </c>
      <c r="C1037" t="s">
        <v>10079</v>
      </c>
      <c r="D1037">
        <v>380008</v>
      </c>
      <c r="J1037" s="3">
        <v>45351.134722222225</v>
      </c>
      <c r="K1037" s="3">
        <v>45362.083333333336</v>
      </c>
      <c r="L1037" s="3">
        <v>45362.083333333336</v>
      </c>
      <c r="M1037" t="s">
        <v>5112</v>
      </c>
      <c r="N1037" s="4" t="s">
        <v>8086</v>
      </c>
      <c r="P1037" t="s">
        <v>16</v>
      </c>
    </row>
    <row r="1038" spans="1:16" x14ac:dyDescent="0.25">
      <c r="A1038" t="s">
        <v>11000</v>
      </c>
      <c r="B1038" t="s">
        <v>1102</v>
      </c>
      <c r="C1038" t="s">
        <v>10079</v>
      </c>
      <c r="D1038">
        <v>380008</v>
      </c>
      <c r="J1038" s="3">
        <v>45351.133333333331</v>
      </c>
      <c r="K1038" s="3">
        <v>45362.083333333336</v>
      </c>
      <c r="L1038" s="3">
        <v>45362.083333333336</v>
      </c>
      <c r="M1038" t="s">
        <v>5113</v>
      </c>
      <c r="N1038" s="4" t="s">
        <v>8086</v>
      </c>
      <c r="P1038" t="s">
        <v>16</v>
      </c>
    </row>
    <row r="1039" spans="1:16" x14ac:dyDescent="0.25">
      <c r="A1039" t="s">
        <v>11000</v>
      </c>
      <c r="B1039" t="s">
        <v>1103</v>
      </c>
      <c r="C1039" t="s">
        <v>10079</v>
      </c>
      <c r="D1039">
        <v>380008</v>
      </c>
      <c r="J1039" s="3">
        <v>45351.133333333331</v>
      </c>
      <c r="K1039" s="3">
        <v>45362.083333333336</v>
      </c>
      <c r="L1039" s="3">
        <v>45362.083333333336</v>
      </c>
      <c r="M1039" t="s">
        <v>5114</v>
      </c>
      <c r="N1039" s="4" t="s">
        <v>8086</v>
      </c>
      <c r="P1039" t="s">
        <v>16</v>
      </c>
    </row>
    <row r="1040" spans="1:16" x14ac:dyDescent="0.25">
      <c r="A1040" t="s">
        <v>11000</v>
      </c>
      <c r="B1040" t="s">
        <v>1104</v>
      </c>
      <c r="C1040" t="s">
        <v>10079</v>
      </c>
      <c r="D1040">
        <v>380008</v>
      </c>
      <c r="J1040" s="3">
        <v>45351.132638888892</v>
      </c>
      <c r="K1040" s="3">
        <v>45362.083333333336</v>
      </c>
      <c r="L1040" s="3">
        <v>45362.083333333336</v>
      </c>
      <c r="M1040" t="s">
        <v>5115</v>
      </c>
      <c r="N1040" s="4" t="s">
        <v>8086</v>
      </c>
      <c r="P1040" t="s">
        <v>16</v>
      </c>
    </row>
    <row r="1041" spans="1:16" x14ac:dyDescent="0.25">
      <c r="A1041" t="s">
        <v>11000</v>
      </c>
      <c r="B1041" t="s">
        <v>1105</v>
      </c>
      <c r="C1041" t="s">
        <v>10079</v>
      </c>
      <c r="D1041">
        <v>380008</v>
      </c>
      <c r="J1041" s="3">
        <v>45351.131249999999</v>
      </c>
      <c r="K1041" s="3">
        <v>45362.125</v>
      </c>
      <c r="L1041" s="3">
        <v>45362.125</v>
      </c>
      <c r="M1041" t="s">
        <v>5116</v>
      </c>
      <c r="N1041" s="4" t="s">
        <v>8086</v>
      </c>
      <c r="P1041" t="s">
        <v>16</v>
      </c>
    </row>
    <row r="1042" spans="1:16" x14ac:dyDescent="0.25">
      <c r="A1042" t="s">
        <v>11000</v>
      </c>
      <c r="B1042" t="s">
        <v>1106</v>
      </c>
      <c r="C1042" t="s">
        <v>10079</v>
      </c>
      <c r="D1042">
        <v>380008</v>
      </c>
      <c r="J1042" s="3">
        <v>45351.130555555559</v>
      </c>
      <c r="K1042" s="3">
        <v>45362.125</v>
      </c>
      <c r="L1042" s="3">
        <v>45362.125</v>
      </c>
      <c r="M1042" t="s">
        <v>5117</v>
      </c>
      <c r="N1042" s="4" t="s">
        <v>8086</v>
      </c>
      <c r="P1042" t="s">
        <v>16</v>
      </c>
    </row>
    <row r="1043" spans="1:16" x14ac:dyDescent="0.25">
      <c r="A1043" t="s">
        <v>11000</v>
      </c>
      <c r="B1043" t="s">
        <v>1107</v>
      </c>
      <c r="C1043" t="s">
        <v>10079</v>
      </c>
      <c r="D1043">
        <v>380008</v>
      </c>
      <c r="J1043" s="3">
        <v>45351.130555555559</v>
      </c>
      <c r="K1043" s="3">
        <v>45362.125</v>
      </c>
      <c r="L1043" s="3">
        <v>45362.125</v>
      </c>
      <c r="M1043" t="s">
        <v>5118</v>
      </c>
      <c r="N1043" s="4" t="s">
        <v>8086</v>
      </c>
      <c r="P1043" t="s">
        <v>16</v>
      </c>
    </row>
    <row r="1044" spans="1:16" x14ac:dyDescent="0.25">
      <c r="A1044" t="s">
        <v>11000</v>
      </c>
      <c r="B1044" t="s">
        <v>1108</v>
      </c>
      <c r="C1044" t="s">
        <v>10079</v>
      </c>
      <c r="D1044">
        <v>380008</v>
      </c>
      <c r="J1044" s="3">
        <v>45351.129166666666</v>
      </c>
      <c r="K1044" s="3">
        <v>45362.125</v>
      </c>
      <c r="L1044" s="3">
        <v>45362.125</v>
      </c>
      <c r="M1044" t="s">
        <v>5119</v>
      </c>
      <c r="N1044" s="4" t="s">
        <v>8086</v>
      </c>
      <c r="P1044" t="s">
        <v>16</v>
      </c>
    </row>
    <row r="1045" spans="1:16" x14ac:dyDescent="0.25">
      <c r="A1045" t="s">
        <v>11000</v>
      </c>
      <c r="B1045" t="s">
        <v>1109</v>
      </c>
      <c r="C1045" t="s">
        <v>10079</v>
      </c>
      <c r="D1045">
        <v>380008</v>
      </c>
      <c r="J1045" s="3">
        <v>45351.127083333333</v>
      </c>
      <c r="K1045" s="3">
        <v>45362.125</v>
      </c>
      <c r="L1045" s="3">
        <v>45362.125</v>
      </c>
      <c r="M1045" t="s">
        <v>5120</v>
      </c>
      <c r="N1045" s="4" t="s">
        <v>8086</v>
      </c>
      <c r="P1045" t="s">
        <v>16</v>
      </c>
    </row>
    <row r="1046" spans="1:16" x14ac:dyDescent="0.25">
      <c r="A1046" t="s">
        <v>8621</v>
      </c>
      <c r="B1046" t="s">
        <v>1110</v>
      </c>
      <c r="C1046" t="s">
        <v>10080</v>
      </c>
      <c r="D1046">
        <v>380009</v>
      </c>
      <c r="J1046" s="3">
        <v>45351.162499999999</v>
      </c>
      <c r="K1046" s="3">
        <v>45372.083333333336</v>
      </c>
      <c r="L1046" s="3">
        <v>45372.083333333336</v>
      </c>
      <c r="M1046" t="s">
        <v>5121</v>
      </c>
      <c r="N1046" s="4" t="s">
        <v>8086</v>
      </c>
      <c r="P1046" t="s">
        <v>16</v>
      </c>
    </row>
    <row r="1047" spans="1:16" x14ac:dyDescent="0.25">
      <c r="A1047" t="s">
        <v>8622</v>
      </c>
      <c r="B1047" t="s">
        <v>1111</v>
      </c>
      <c r="C1047" t="s">
        <v>10080</v>
      </c>
      <c r="D1047">
        <v>380009</v>
      </c>
      <c r="J1047" s="3">
        <v>45351.149305555555</v>
      </c>
      <c r="K1047" s="3">
        <v>45372.5</v>
      </c>
      <c r="L1047" s="3">
        <v>45372.5</v>
      </c>
      <c r="M1047" t="s">
        <v>5122</v>
      </c>
      <c r="N1047" s="4" t="s">
        <v>8086</v>
      </c>
      <c r="P1047" t="s">
        <v>16</v>
      </c>
    </row>
    <row r="1048" spans="1:16" x14ac:dyDescent="0.25">
      <c r="A1048" t="s">
        <v>8623</v>
      </c>
      <c r="B1048" t="s">
        <v>1112</v>
      </c>
      <c r="C1048" t="s">
        <v>10080</v>
      </c>
      <c r="D1048">
        <v>380009</v>
      </c>
      <c r="J1048" s="3">
        <v>45351.269444444442</v>
      </c>
      <c r="K1048" s="3">
        <v>45372.458333333336</v>
      </c>
      <c r="L1048" s="3">
        <v>45372.458333333336</v>
      </c>
      <c r="M1048" t="s">
        <v>5123</v>
      </c>
      <c r="N1048" s="4" t="s">
        <v>8086</v>
      </c>
      <c r="P1048" t="s">
        <v>16</v>
      </c>
    </row>
    <row r="1049" spans="1:16" x14ac:dyDescent="0.25">
      <c r="A1049" t="s">
        <v>11001</v>
      </c>
      <c r="B1049" t="s">
        <v>1113</v>
      </c>
      <c r="C1049" t="s">
        <v>10080</v>
      </c>
      <c r="D1049">
        <v>380015</v>
      </c>
      <c r="J1049" s="3">
        <v>45351.412499999999</v>
      </c>
      <c r="K1049" s="3">
        <v>45372.083333333336</v>
      </c>
      <c r="L1049" s="3">
        <v>45372.083333333336</v>
      </c>
      <c r="M1049" t="s">
        <v>5124</v>
      </c>
      <c r="N1049" s="4" t="s">
        <v>8086</v>
      </c>
      <c r="P1049" t="s">
        <v>16</v>
      </c>
    </row>
    <row r="1050" spans="1:16" x14ac:dyDescent="0.25">
      <c r="A1050" t="s">
        <v>11002</v>
      </c>
      <c r="B1050" t="s">
        <v>1114</v>
      </c>
      <c r="C1050" t="s">
        <v>10080</v>
      </c>
      <c r="D1050">
        <v>380015</v>
      </c>
      <c r="J1050" s="3">
        <v>45351.423611111109</v>
      </c>
      <c r="K1050" s="3">
        <v>45372.083333333336</v>
      </c>
      <c r="L1050" s="3">
        <v>45372.083333333336</v>
      </c>
      <c r="M1050" t="s">
        <v>5125</v>
      </c>
      <c r="N1050" s="4" t="s">
        <v>8086</v>
      </c>
      <c r="P1050" t="s">
        <v>16</v>
      </c>
    </row>
    <row r="1051" spans="1:16" x14ac:dyDescent="0.25">
      <c r="A1051" t="s">
        <v>8090</v>
      </c>
      <c r="B1051" t="s">
        <v>1115</v>
      </c>
      <c r="C1051" t="s">
        <v>10080</v>
      </c>
      <c r="D1051">
        <v>380015</v>
      </c>
      <c r="J1051" s="3">
        <v>45351.47152777778</v>
      </c>
      <c r="K1051" s="3">
        <v>45362.5</v>
      </c>
      <c r="L1051" s="3">
        <v>45362.5</v>
      </c>
      <c r="M1051" t="s">
        <v>5126</v>
      </c>
      <c r="N1051" s="4" t="s">
        <v>8086</v>
      </c>
      <c r="P1051" t="s">
        <v>16</v>
      </c>
    </row>
    <row r="1052" spans="1:16" x14ac:dyDescent="0.25">
      <c r="A1052" t="s">
        <v>8624</v>
      </c>
      <c r="B1052" t="s">
        <v>1116</v>
      </c>
      <c r="C1052" t="s">
        <v>10080</v>
      </c>
      <c r="D1052">
        <v>380015</v>
      </c>
      <c r="J1052" s="3">
        <v>45351.441666666666</v>
      </c>
      <c r="K1052" s="3">
        <v>45372.458333333336</v>
      </c>
      <c r="L1052" s="3">
        <v>45372.458333333336</v>
      </c>
      <c r="M1052" t="s">
        <v>5127</v>
      </c>
      <c r="N1052" s="4" t="s">
        <v>8086</v>
      </c>
      <c r="P1052" t="s">
        <v>16</v>
      </c>
    </row>
    <row r="1053" spans="1:16" x14ac:dyDescent="0.25">
      <c r="A1053" t="s">
        <v>8625</v>
      </c>
      <c r="B1053" t="s">
        <v>1117</v>
      </c>
      <c r="C1053" t="s">
        <v>10080</v>
      </c>
      <c r="D1053">
        <v>380015</v>
      </c>
      <c r="J1053" s="3">
        <v>45351.223611111112</v>
      </c>
      <c r="K1053" s="3">
        <v>45371.5</v>
      </c>
      <c r="L1053" s="3">
        <v>45371.5</v>
      </c>
      <c r="M1053" t="s">
        <v>5128</v>
      </c>
      <c r="N1053" s="4" t="s">
        <v>8086</v>
      </c>
      <c r="P1053" t="s">
        <v>16</v>
      </c>
    </row>
    <row r="1054" spans="1:16" x14ac:dyDescent="0.25">
      <c r="A1054" t="s">
        <v>8087</v>
      </c>
      <c r="B1054" t="s">
        <v>1118</v>
      </c>
      <c r="C1054" t="s">
        <v>10080</v>
      </c>
      <c r="D1054">
        <v>380015</v>
      </c>
      <c r="J1054" s="3">
        <v>45351.254166666666</v>
      </c>
      <c r="K1054" s="3">
        <v>45363.25</v>
      </c>
      <c r="L1054" s="3">
        <v>45363.25</v>
      </c>
      <c r="M1054" t="s">
        <v>5129</v>
      </c>
      <c r="N1054" s="4" t="s">
        <v>8086</v>
      </c>
      <c r="P1054" t="s">
        <v>16</v>
      </c>
    </row>
    <row r="1055" spans="1:16" x14ac:dyDescent="0.25">
      <c r="A1055" t="s">
        <v>11003</v>
      </c>
      <c r="B1055" t="s">
        <v>1119</v>
      </c>
      <c r="C1055" t="s">
        <v>10081</v>
      </c>
      <c r="D1055">
        <v>380015</v>
      </c>
      <c r="G1055">
        <v>149100</v>
      </c>
      <c r="J1055" s="3">
        <v>45351.251388888886</v>
      </c>
      <c r="K1055" s="3">
        <v>45372.25</v>
      </c>
      <c r="L1055" s="3">
        <v>45372.25</v>
      </c>
      <c r="M1055" t="s">
        <v>5130</v>
      </c>
      <c r="N1055" s="4" t="s">
        <v>8086</v>
      </c>
      <c r="P1055" t="s">
        <v>16</v>
      </c>
    </row>
    <row r="1056" spans="1:16" x14ac:dyDescent="0.25">
      <c r="A1056" t="s">
        <v>8626</v>
      </c>
      <c r="B1056" t="s">
        <v>1120</v>
      </c>
      <c r="C1056" t="s">
        <v>10082</v>
      </c>
      <c r="D1056">
        <v>380052</v>
      </c>
      <c r="J1056" s="3">
        <v>45351.23541666667</v>
      </c>
      <c r="K1056" s="3">
        <v>45362.25</v>
      </c>
      <c r="L1056" s="3">
        <v>45362.25</v>
      </c>
      <c r="M1056" t="s">
        <v>5131</v>
      </c>
      <c r="N1056" s="4" t="s">
        <v>8086</v>
      </c>
      <c r="P1056" t="s">
        <v>16</v>
      </c>
    </row>
    <row r="1057" spans="1:16" x14ac:dyDescent="0.25">
      <c r="A1057" t="s">
        <v>8627</v>
      </c>
      <c r="B1057" t="s">
        <v>1121</v>
      </c>
      <c r="C1057" t="s">
        <v>10083</v>
      </c>
      <c r="D1057">
        <v>382010</v>
      </c>
      <c r="G1057">
        <v>1260000</v>
      </c>
      <c r="I1057">
        <v>25200</v>
      </c>
      <c r="J1057" s="3">
        <v>45351.066666666666</v>
      </c>
      <c r="K1057" s="3">
        <v>45362.083333333336</v>
      </c>
      <c r="L1057" s="3">
        <v>45362.083333333336</v>
      </c>
      <c r="M1057" t="s">
        <v>5132</v>
      </c>
      <c r="N1057" s="4" t="s">
        <v>8086</v>
      </c>
      <c r="P1057" t="s">
        <v>16</v>
      </c>
    </row>
    <row r="1058" spans="1:16" x14ac:dyDescent="0.25">
      <c r="A1058" t="s">
        <v>11004</v>
      </c>
      <c r="B1058" t="s">
        <v>1122</v>
      </c>
      <c r="C1058" t="s">
        <v>9794</v>
      </c>
      <c r="D1058">
        <v>382010</v>
      </c>
      <c r="J1058" s="3">
        <v>45351.198611111111</v>
      </c>
      <c r="K1058" s="3">
        <v>45362.208333333336</v>
      </c>
      <c r="L1058" s="3">
        <v>45362.208333333336</v>
      </c>
      <c r="M1058" t="s">
        <v>5133</v>
      </c>
      <c r="N1058" s="4" t="s">
        <v>8086</v>
      </c>
      <c r="P1058" t="s">
        <v>16</v>
      </c>
    </row>
    <row r="1059" spans="1:16" x14ac:dyDescent="0.25">
      <c r="A1059" t="s">
        <v>8628</v>
      </c>
      <c r="B1059" t="s">
        <v>1123</v>
      </c>
      <c r="C1059" t="s">
        <v>10084</v>
      </c>
      <c r="D1059">
        <v>382010</v>
      </c>
      <c r="G1059">
        <v>3434727</v>
      </c>
      <c r="I1059">
        <v>103042</v>
      </c>
      <c r="J1059" s="3">
        <v>45351.087500000001</v>
      </c>
      <c r="K1059" s="3">
        <v>45362.25</v>
      </c>
      <c r="L1059" s="3">
        <v>45362.25</v>
      </c>
      <c r="M1059" t="s">
        <v>5134</v>
      </c>
      <c r="N1059" s="4" t="s">
        <v>8086</v>
      </c>
      <c r="P1059" t="s">
        <v>16</v>
      </c>
    </row>
    <row r="1060" spans="1:16" x14ac:dyDescent="0.25">
      <c r="A1060" t="s">
        <v>11005</v>
      </c>
      <c r="B1060" t="s">
        <v>1124</v>
      </c>
      <c r="C1060" t="s">
        <v>10069</v>
      </c>
      <c r="D1060">
        <v>382010</v>
      </c>
      <c r="G1060">
        <v>12000000</v>
      </c>
      <c r="I1060">
        <v>360000</v>
      </c>
      <c r="J1060" s="3">
        <v>45351.084027777775</v>
      </c>
      <c r="K1060" s="3">
        <v>45362.083333333336</v>
      </c>
      <c r="L1060" s="3">
        <v>45362.083333333336</v>
      </c>
      <c r="M1060" t="s">
        <v>5135</v>
      </c>
      <c r="N1060" s="4" t="s">
        <v>8086</v>
      </c>
      <c r="P1060" t="s">
        <v>16</v>
      </c>
    </row>
    <row r="1061" spans="1:16" x14ac:dyDescent="0.25">
      <c r="A1061" t="s">
        <v>8087</v>
      </c>
      <c r="B1061" t="s">
        <v>1125</v>
      </c>
      <c r="C1061" t="s">
        <v>10085</v>
      </c>
      <c r="D1061">
        <v>382010</v>
      </c>
      <c r="J1061" s="3">
        <v>45351.056250000001</v>
      </c>
      <c r="K1061" s="3">
        <v>45362.041666666664</v>
      </c>
      <c r="L1061" s="3">
        <v>45362.041666666664</v>
      </c>
      <c r="M1061" t="s">
        <v>5136</v>
      </c>
      <c r="N1061" s="4" t="s">
        <v>8086</v>
      </c>
      <c r="P1061" t="s">
        <v>16</v>
      </c>
    </row>
    <row r="1062" spans="1:16" x14ac:dyDescent="0.25">
      <c r="A1062" t="s">
        <v>8629</v>
      </c>
      <c r="B1062" t="s">
        <v>1126</v>
      </c>
      <c r="C1062" t="s">
        <v>10086</v>
      </c>
      <c r="D1062">
        <v>382010</v>
      </c>
      <c r="G1062">
        <v>1344128.67</v>
      </c>
      <c r="I1062">
        <v>67206</v>
      </c>
      <c r="J1062" s="3">
        <v>45351.255555555559</v>
      </c>
      <c r="K1062" s="3">
        <v>45369.291666666664</v>
      </c>
      <c r="L1062" s="3">
        <v>45369.291666666664</v>
      </c>
      <c r="M1062" t="s">
        <v>5137</v>
      </c>
      <c r="N1062" s="4" t="s">
        <v>8086</v>
      </c>
      <c r="P1062" t="s">
        <v>16</v>
      </c>
    </row>
    <row r="1063" spans="1:16" x14ac:dyDescent="0.25">
      <c r="A1063" t="s">
        <v>11006</v>
      </c>
      <c r="B1063" t="s">
        <v>1127</v>
      </c>
      <c r="C1063" t="s">
        <v>10087</v>
      </c>
      <c r="D1063">
        <v>382010</v>
      </c>
      <c r="J1063" s="3">
        <v>45351.238888888889</v>
      </c>
      <c r="K1063" s="3">
        <v>45362.25</v>
      </c>
      <c r="L1063" s="3">
        <v>45362.25</v>
      </c>
      <c r="M1063" t="s">
        <v>5138</v>
      </c>
      <c r="N1063" s="4" t="s">
        <v>8086</v>
      </c>
      <c r="P1063" t="s">
        <v>16</v>
      </c>
    </row>
    <row r="1064" spans="1:16" x14ac:dyDescent="0.25">
      <c r="A1064" t="s">
        <v>11007</v>
      </c>
      <c r="B1064" t="s">
        <v>1128</v>
      </c>
      <c r="C1064" t="s">
        <v>10088</v>
      </c>
      <c r="D1064">
        <v>382010</v>
      </c>
      <c r="I1064">
        <v>3000</v>
      </c>
      <c r="J1064" s="3">
        <v>45351.155555555553</v>
      </c>
      <c r="K1064" s="3">
        <v>45372.083333333336</v>
      </c>
      <c r="L1064" s="3">
        <v>45372.083333333336</v>
      </c>
      <c r="M1064" t="s">
        <v>5139</v>
      </c>
      <c r="N1064" s="4" t="s">
        <v>8086</v>
      </c>
      <c r="P1064" t="s">
        <v>16</v>
      </c>
    </row>
    <row r="1065" spans="1:16" x14ac:dyDescent="0.25">
      <c r="A1065" t="s">
        <v>8087</v>
      </c>
      <c r="B1065" t="s">
        <v>1129</v>
      </c>
      <c r="C1065" t="s">
        <v>10089</v>
      </c>
      <c r="D1065">
        <v>382014</v>
      </c>
      <c r="I1065">
        <v>42600</v>
      </c>
      <c r="J1065" s="3">
        <v>45351.12222222222</v>
      </c>
      <c r="K1065" s="3">
        <v>45372.333333333336</v>
      </c>
      <c r="L1065" s="3">
        <v>45372.333333333336</v>
      </c>
      <c r="M1065" t="s">
        <v>5140</v>
      </c>
      <c r="N1065" s="4" t="s">
        <v>8086</v>
      </c>
      <c r="P1065" t="s">
        <v>16</v>
      </c>
    </row>
    <row r="1066" spans="1:16" x14ac:dyDescent="0.25">
      <c r="A1066" t="s">
        <v>11008</v>
      </c>
      <c r="B1066" t="s">
        <v>1130</v>
      </c>
      <c r="C1066" t="s">
        <v>10089</v>
      </c>
      <c r="D1066">
        <v>382014</v>
      </c>
      <c r="I1066">
        <v>60000</v>
      </c>
      <c r="J1066" s="3">
        <v>45351.165277777778</v>
      </c>
      <c r="K1066" s="3">
        <v>45372.375</v>
      </c>
      <c r="L1066" s="3">
        <v>45372.375</v>
      </c>
      <c r="M1066" t="s">
        <v>5141</v>
      </c>
      <c r="N1066" s="4" t="s">
        <v>8086</v>
      </c>
      <c r="P1066" t="s">
        <v>16</v>
      </c>
    </row>
    <row r="1067" spans="1:16" x14ac:dyDescent="0.25">
      <c r="A1067" t="s">
        <v>11009</v>
      </c>
      <c r="B1067" t="s">
        <v>1131</v>
      </c>
      <c r="C1067" t="s">
        <v>10089</v>
      </c>
      <c r="D1067">
        <v>382014</v>
      </c>
      <c r="I1067">
        <v>284400</v>
      </c>
      <c r="J1067" s="3">
        <v>45351.157638888886</v>
      </c>
      <c r="K1067" s="3">
        <v>45372.375</v>
      </c>
      <c r="L1067" s="3">
        <v>45372.375</v>
      </c>
      <c r="M1067" t="s">
        <v>5142</v>
      </c>
      <c r="N1067" s="4" t="s">
        <v>8086</v>
      </c>
      <c r="P1067" t="s">
        <v>16</v>
      </c>
    </row>
    <row r="1068" spans="1:16" x14ac:dyDescent="0.25">
      <c r="A1068" t="s">
        <v>8630</v>
      </c>
      <c r="B1068" t="s">
        <v>1132</v>
      </c>
      <c r="C1068" t="s">
        <v>10087</v>
      </c>
      <c r="D1068">
        <v>382029</v>
      </c>
      <c r="I1068">
        <v>113000</v>
      </c>
      <c r="J1068" s="3">
        <v>45351.354166666664</v>
      </c>
      <c r="K1068" s="3">
        <v>45362.375</v>
      </c>
      <c r="L1068" s="3">
        <v>45362.375</v>
      </c>
      <c r="M1068" t="s">
        <v>5143</v>
      </c>
      <c r="N1068" s="4" t="s">
        <v>8086</v>
      </c>
      <c r="P1068" t="s">
        <v>16</v>
      </c>
    </row>
    <row r="1069" spans="1:16" x14ac:dyDescent="0.25">
      <c r="A1069" t="s">
        <v>8631</v>
      </c>
      <c r="B1069" t="s">
        <v>1133</v>
      </c>
      <c r="C1069" t="s">
        <v>9866</v>
      </c>
      <c r="D1069">
        <v>382030</v>
      </c>
      <c r="G1069">
        <v>130000</v>
      </c>
      <c r="J1069" s="3">
        <v>45351.145138888889</v>
      </c>
      <c r="K1069" s="3">
        <v>45362.166666666664</v>
      </c>
      <c r="L1069" s="3">
        <v>45362.166666666664</v>
      </c>
      <c r="M1069" t="s">
        <v>5144</v>
      </c>
      <c r="N1069" s="4" t="s">
        <v>8086</v>
      </c>
      <c r="P1069" t="s">
        <v>16</v>
      </c>
    </row>
    <row r="1070" spans="1:16" x14ac:dyDescent="0.25">
      <c r="A1070" t="s">
        <v>8628</v>
      </c>
      <c r="B1070" t="s">
        <v>1134</v>
      </c>
      <c r="C1070" t="s">
        <v>10090</v>
      </c>
      <c r="D1070">
        <v>382030</v>
      </c>
      <c r="I1070">
        <v>19341</v>
      </c>
      <c r="J1070" s="3">
        <v>45351.152777777781</v>
      </c>
      <c r="K1070" s="3">
        <v>45362.166666666664</v>
      </c>
      <c r="L1070" s="3">
        <v>45362.166666666664</v>
      </c>
      <c r="M1070" t="s">
        <v>5145</v>
      </c>
      <c r="N1070" s="4" t="s">
        <v>8086</v>
      </c>
      <c r="P1070" t="s">
        <v>16</v>
      </c>
    </row>
    <row r="1071" spans="1:16" x14ac:dyDescent="0.25">
      <c r="A1071" t="s">
        <v>8632</v>
      </c>
      <c r="B1071" t="s">
        <v>1135</v>
      </c>
      <c r="C1071" t="s">
        <v>10091</v>
      </c>
      <c r="D1071">
        <v>382305</v>
      </c>
      <c r="I1071">
        <v>66000</v>
      </c>
      <c r="J1071" s="3">
        <v>45351.497916666667</v>
      </c>
      <c r="K1071" s="3">
        <v>45362.5</v>
      </c>
      <c r="L1071" s="3">
        <v>45362.5</v>
      </c>
      <c r="M1071" t="s">
        <v>5146</v>
      </c>
      <c r="N1071" s="4" t="s">
        <v>8086</v>
      </c>
      <c r="P1071" t="s">
        <v>16</v>
      </c>
    </row>
    <row r="1072" spans="1:16" x14ac:dyDescent="0.25">
      <c r="A1072" t="s">
        <v>8632</v>
      </c>
      <c r="B1072" t="s">
        <v>1136</v>
      </c>
      <c r="C1072" t="s">
        <v>10091</v>
      </c>
      <c r="D1072">
        <v>382305</v>
      </c>
      <c r="I1072">
        <v>66000</v>
      </c>
      <c r="J1072" s="3">
        <v>45351.114583333336</v>
      </c>
      <c r="K1072" s="3">
        <v>45362.125</v>
      </c>
      <c r="L1072" s="3">
        <v>45362.125</v>
      </c>
      <c r="M1072" t="s">
        <v>5147</v>
      </c>
      <c r="N1072" s="4" t="s">
        <v>8086</v>
      </c>
      <c r="P1072" t="s">
        <v>16</v>
      </c>
    </row>
    <row r="1073" spans="1:16" x14ac:dyDescent="0.25">
      <c r="A1073" t="s">
        <v>8252</v>
      </c>
      <c r="B1073" t="s">
        <v>1137</v>
      </c>
      <c r="C1073" t="s">
        <v>10072</v>
      </c>
      <c r="D1073">
        <v>382345</v>
      </c>
      <c r="G1073">
        <v>1303416</v>
      </c>
      <c r="I1073">
        <v>26068</v>
      </c>
      <c r="J1073" s="3">
        <v>45351.499305555553</v>
      </c>
      <c r="K1073" s="3">
        <v>45362.5</v>
      </c>
      <c r="L1073" s="3">
        <v>45362.5</v>
      </c>
      <c r="M1073" t="s">
        <v>5148</v>
      </c>
      <c r="N1073" s="4" t="s">
        <v>8086</v>
      </c>
      <c r="P1073" t="s">
        <v>16</v>
      </c>
    </row>
    <row r="1074" spans="1:16" x14ac:dyDescent="0.25">
      <c r="A1074" t="s">
        <v>8633</v>
      </c>
      <c r="B1074" t="s">
        <v>1138</v>
      </c>
      <c r="C1074" t="s">
        <v>10072</v>
      </c>
      <c r="D1074">
        <v>382345</v>
      </c>
      <c r="G1074">
        <v>1293080</v>
      </c>
      <c r="I1074">
        <v>25870</v>
      </c>
      <c r="J1074" s="3">
        <v>45351.227777777778</v>
      </c>
      <c r="K1074" s="3">
        <v>45362.5</v>
      </c>
      <c r="L1074" s="3">
        <v>45362.5</v>
      </c>
      <c r="M1074" t="s">
        <v>5149</v>
      </c>
      <c r="N1074" s="4" t="s">
        <v>8086</v>
      </c>
      <c r="P1074" t="s">
        <v>16</v>
      </c>
    </row>
    <row r="1075" spans="1:16" x14ac:dyDescent="0.25">
      <c r="A1075" t="s">
        <v>8633</v>
      </c>
      <c r="B1075" t="s">
        <v>1139</v>
      </c>
      <c r="C1075" t="s">
        <v>10072</v>
      </c>
      <c r="D1075">
        <v>382345</v>
      </c>
      <c r="G1075">
        <v>1293080</v>
      </c>
      <c r="I1075">
        <v>25870</v>
      </c>
      <c r="J1075" s="3">
        <v>45351.227083333331</v>
      </c>
      <c r="K1075" s="3">
        <v>45362.041666666664</v>
      </c>
      <c r="L1075" s="3">
        <v>45362.041666666664</v>
      </c>
      <c r="M1075" t="s">
        <v>5150</v>
      </c>
      <c r="N1075" s="4" t="s">
        <v>8086</v>
      </c>
      <c r="P1075" t="s">
        <v>16</v>
      </c>
    </row>
    <row r="1076" spans="1:16" x14ac:dyDescent="0.25">
      <c r="A1076" t="s">
        <v>11010</v>
      </c>
      <c r="B1076" t="s">
        <v>1140</v>
      </c>
      <c r="C1076" t="s">
        <v>10077</v>
      </c>
      <c r="D1076">
        <v>382346</v>
      </c>
      <c r="J1076" s="3">
        <v>45351.084722222222</v>
      </c>
      <c r="K1076" s="3">
        <v>45363.041666666664</v>
      </c>
      <c r="L1076" s="3">
        <v>45363.041666666664</v>
      </c>
      <c r="M1076" t="s">
        <v>5151</v>
      </c>
      <c r="N1076" s="4" t="s">
        <v>8086</v>
      </c>
      <c r="P1076" t="s">
        <v>16</v>
      </c>
    </row>
    <row r="1077" spans="1:16" x14ac:dyDescent="0.25">
      <c r="A1077" t="s">
        <v>8634</v>
      </c>
      <c r="B1077" t="s">
        <v>1141</v>
      </c>
      <c r="C1077" t="s">
        <v>10092</v>
      </c>
      <c r="D1077">
        <v>382428</v>
      </c>
      <c r="J1077" s="3">
        <v>45351.396527777775</v>
      </c>
      <c r="K1077" s="3">
        <v>45372.166666666664</v>
      </c>
      <c r="L1077" s="3">
        <v>45372.166666666664</v>
      </c>
      <c r="M1077" t="s">
        <v>5152</v>
      </c>
      <c r="N1077" s="4" t="s">
        <v>8086</v>
      </c>
      <c r="P1077" t="s">
        <v>16</v>
      </c>
    </row>
    <row r="1078" spans="1:16" x14ac:dyDescent="0.25">
      <c r="A1078" t="s">
        <v>11011</v>
      </c>
      <c r="B1078" t="s">
        <v>1142</v>
      </c>
      <c r="C1078" t="s">
        <v>10092</v>
      </c>
      <c r="D1078">
        <v>382428</v>
      </c>
      <c r="J1078" s="3">
        <v>45351.097222222219</v>
      </c>
      <c r="K1078" s="3">
        <v>45362.041666666664</v>
      </c>
      <c r="L1078" s="3">
        <v>45362.041666666664</v>
      </c>
      <c r="M1078" t="s">
        <v>5153</v>
      </c>
      <c r="N1078" s="4" t="s">
        <v>8086</v>
      </c>
      <c r="P1078" t="s">
        <v>16</v>
      </c>
    </row>
    <row r="1079" spans="1:16" x14ac:dyDescent="0.25">
      <c r="A1079" t="s">
        <v>8635</v>
      </c>
      <c r="B1079" t="s">
        <v>1143</v>
      </c>
      <c r="C1079" t="s">
        <v>10092</v>
      </c>
      <c r="D1079">
        <v>382428</v>
      </c>
      <c r="J1079" s="3">
        <v>45351.190972222219</v>
      </c>
      <c r="K1079" s="3">
        <v>45372.041666666664</v>
      </c>
      <c r="L1079" s="3">
        <v>45372.041666666664</v>
      </c>
      <c r="M1079" t="s">
        <v>5154</v>
      </c>
      <c r="N1079" s="4" t="s">
        <v>8086</v>
      </c>
      <c r="P1079" t="s">
        <v>16</v>
      </c>
    </row>
    <row r="1080" spans="1:16" x14ac:dyDescent="0.25">
      <c r="A1080" t="s">
        <v>8636</v>
      </c>
      <c r="B1080" t="s">
        <v>1144</v>
      </c>
      <c r="C1080" t="s">
        <v>10092</v>
      </c>
      <c r="D1080">
        <v>382428</v>
      </c>
      <c r="J1080" s="3">
        <v>45351.177777777775</v>
      </c>
      <c r="K1080" s="3">
        <v>45372.041666666664</v>
      </c>
      <c r="L1080" s="3">
        <v>45372.041666666664</v>
      </c>
      <c r="M1080" t="s">
        <v>5155</v>
      </c>
      <c r="N1080" s="4" t="s">
        <v>8086</v>
      </c>
      <c r="P1080" t="s">
        <v>16</v>
      </c>
    </row>
    <row r="1081" spans="1:16" x14ac:dyDescent="0.25">
      <c r="A1081" t="s">
        <v>11012</v>
      </c>
      <c r="B1081" t="s">
        <v>1145</v>
      </c>
      <c r="C1081" t="s">
        <v>9863</v>
      </c>
      <c r="D1081">
        <v>382445</v>
      </c>
      <c r="I1081">
        <v>30000</v>
      </c>
      <c r="J1081" s="3">
        <v>45351.07708333333</v>
      </c>
      <c r="K1081" s="3">
        <v>45362.083333333336</v>
      </c>
      <c r="L1081" s="3">
        <v>45362.083333333336</v>
      </c>
      <c r="M1081" t="s">
        <v>5156</v>
      </c>
      <c r="N1081" s="4" t="s">
        <v>8086</v>
      </c>
      <c r="P1081" t="s">
        <v>16</v>
      </c>
    </row>
    <row r="1082" spans="1:16" x14ac:dyDescent="0.25">
      <c r="A1082" t="s">
        <v>11013</v>
      </c>
      <c r="B1082" t="s">
        <v>1146</v>
      </c>
      <c r="C1082" t="s">
        <v>9868</v>
      </c>
      <c r="D1082">
        <v>382640</v>
      </c>
      <c r="G1082">
        <v>277890</v>
      </c>
      <c r="J1082" s="3">
        <v>45351.125</v>
      </c>
      <c r="K1082" s="3">
        <v>45362.125</v>
      </c>
      <c r="L1082" s="3">
        <v>45362.125</v>
      </c>
      <c r="M1082" t="s">
        <v>5157</v>
      </c>
      <c r="N1082" s="4" t="s">
        <v>8086</v>
      </c>
      <c r="P1082" t="s">
        <v>16</v>
      </c>
    </row>
    <row r="1083" spans="1:16" x14ac:dyDescent="0.25">
      <c r="A1083" t="s">
        <v>11014</v>
      </c>
      <c r="B1083" t="s">
        <v>1147</v>
      </c>
      <c r="C1083" t="s">
        <v>9868</v>
      </c>
      <c r="D1083">
        <v>382640</v>
      </c>
      <c r="G1083">
        <v>3063815.72</v>
      </c>
      <c r="I1083">
        <v>118110</v>
      </c>
      <c r="J1083" s="3">
        <v>45351.177777777775</v>
      </c>
      <c r="K1083" s="3">
        <v>45362.208333333336</v>
      </c>
      <c r="L1083" s="3">
        <v>45362.208333333336</v>
      </c>
      <c r="M1083" t="s">
        <v>5158</v>
      </c>
      <c r="N1083" s="4" t="s">
        <v>8086</v>
      </c>
      <c r="P1083" t="s">
        <v>16</v>
      </c>
    </row>
    <row r="1084" spans="1:16" x14ac:dyDescent="0.25">
      <c r="A1084" t="s">
        <v>8637</v>
      </c>
      <c r="B1084" t="s">
        <v>1148</v>
      </c>
      <c r="C1084" t="s">
        <v>10093</v>
      </c>
      <c r="D1084">
        <v>382715</v>
      </c>
      <c r="I1084">
        <v>94500</v>
      </c>
      <c r="J1084" s="3">
        <v>45351.241666666669</v>
      </c>
      <c r="K1084" s="3">
        <v>45362.333333333336</v>
      </c>
      <c r="L1084" s="3">
        <v>45362.333333333336</v>
      </c>
      <c r="M1084" t="s">
        <v>5159</v>
      </c>
      <c r="N1084" s="4" t="s">
        <v>8086</v>
      </c>
      <c r="P1084" t="s">
        <v>16</v>
      </c>
    </row>
    <row r="1085" spans="1:16" x14ac:dyDescent="0.25">
      <c r="A1085" t="s">
        <v>8638</v>
      </c>
      <c r="B1085" t="s">
        <v>1149</v>
      </c>
      <c r="C1085" t="s">
        <v>10078</v>
      </c>
      <c r="D1085">
        <v>382721</v>
      </c>
      <c r="I1085">
        <v>17681</v>
      </c>
      <c r="J1085" s="3">
        <v>45351.106249999997</v>
      </c>
      <c r="K1085" s="3">
        <v>45372.125</v>
      </c>
      <c r="L1085" s="3">
        <v>45372.125</v>
      </c>
      <c r="M1085" t="s">
        <v>5160</v>
      </c>
      <c r="N1085" s="4" t="s">
        <v>8086</v>
      </c>
      <c r="P1085" t="s">
        <v>16</v>
      </c>
    </row>
    <row r="1086" spans="1:16" x14ac:dyDescent="0.25">
      <c r="A1086" t="s">
        <v>8639</v>
      </c>
      <c r="B1086" t="s">
        <v>1150</v>
      </c>
      <c r="C1086" t="s">
        <v>10078</v>
      </c>
      <c r="D1086">
        <v>382721</v>
      </c>
      <c r="I1086">
        <v>52920</v>
      </c>
      <c r="J1086" s="3">
        <v>45351.223611111112</v>
      </c>
      <c r="K1086" s="3">
        <v>45372.125</v>
      </c>
      <c r="L1086" s="3">
        <v>45372.125</v>
      </c>
      <c r="M1086" t="s">
        <v>5161</v>
      </c>
      <c r="N1086" s="4" t="s">
        <v>8086</v>
      </c>
      <c r="P1086" t="s">
        <v>16</v>
      </c>
    </row>
    <row r="1087" spans="1:16" x14ac:dyDescent="0.25">
      <c r="A1087" t="s">
        <v>11015</v>
      </c>
      <c r="B1087" t="s">
        <v>1151</v>
      </c>
      <c r="C1087" t="s">
        <v>10078</v>
      </c>
      <c r="D1087">
        <v>382721</v>
      </c>
      <c r="J1087" s="3">
        <v>45351.476388888892</v>
      </c>
      <c r="K1087" s="3">
        <v>45372.5</v>
      </c>
      <c r="L1087" s="3">
        <v>45372.5</v>
      </c>
      <c r="M1087" t="s">
        <v>5162</v>
      </c>
      <c r="N1087" s="4" t="s">
        <v>8086</v>
      </c>
      <c r="P1087" t="s">
        <v>16</v>
      </c>
    </row>
    <row r="1088" spans="1:16" x14ac:dyDescent="0.25">
      <c r="A1088" t="s">
        <v>11016</v>
      </c>
      <c r="B1088" t="s">
        <v>1152</v>
      </c>
      <c r="C1088" t="s">
        <v>10094</v>
      </c>
      <c r="D1088">
        <v>383001</v>
      </c>
      <c r="I1088">
        <v>38400</v>
      </c>
      <c r="J1088" s="3">
        <v>45351.041666666664</v>
      </c>
      <c r="K1088" s="3">
        <v>45362.5</v>
      </c>
      <c r="L1088" s="3">
        <v>45362.5</v>
      </c>
      <c r="M1088" t="s">
        <v>5163</v>
      </c>
      <c r="N1088" s="4" t="s">
        <v>8086</v>
      </c>
      <c r="P1088" t="s">
        <v>16</v>
      </c>
    </row>
    <row r="1089" spans="1:16" x14ac:dyDescent="0.25">
      <c r="A1089" t="s">
        <v>11017</v>
      </c>
      <c r="B1089" t="s">
        <v>1153</v>
      </c>
      <c r="C1089" t="s">
        <v>10067</v>
      </c>
      <c r="D1089">
        <v>383010</v>
      </c>
      <c r="J1089" s="3">
        <v>45351.186805555553</v>
      </c>
      <c r="K1089" s="3">
        <v>45365.208333333336</v>
      </c>
      <c r="L1089" s="3">
        <v>45365.208333333336</v>
      </c>
      <c r="M1089" t="s">
        <v>5164</v>
      </c>
      <c r="N1089" s="4" t="s">
        <v>8086</v>
      </c>
      <c r="P1089" t="s">
        <v>16</v>
      </c>
    </row>
    <row r="1090" spans="1:16" x14ac:dyDescent="0.25">
      <c r="A1090" t="s">
        <v>11018</v>
      </c>
      <c r="B1090" t="s">
        <v>1154</v>
      </c>
      <c r="C1090" t="s">
        <v>10064</v>
      </c>
      <c r="D1090">
        <v>383350</v>
      </c>
      <c r="J1090" s="3">
        <v>45351.216666666667</v>
      </c>
      <c r="K1090" s="3">
        <v>45362.375</v>
      </c>
      <c r="L1090" s="3">
        <v>45362.375</v>
      </c>
      <c r="M1090" t="s">
        <v>5165</v>
      </c>
      <c r="N1090" s="4" t="s">
        <v>8086</v>
      </c>
      <c r="P1090" t="s">
        <v>16</v>
      </c>
    </row>
    <row r="1091" spans="1:16" x14ac:dyDescent="0.25">
      <c r="A1091" t="s">
        <v>8640</v>
      </c>
      <c r="B1091" t="s">
        <v>1155</v>
      </c>
      <c r="C1091" t="s">
        <v>10095</v>
      </c>
      <c r="D1091">
        <v>384001</v>
      </c>
      <c r="I1091">
        <v>32000</v>
      </c>
      <c r="J1091" s="3">
        <v>45351.150694444441</v>
      </c>
      <c r="K1091" s="3">
        <v>45362.25</v>
      </c>
      <c r="L1091" s="3">
        <v>45362.25</v>
      </c>
      <c r="M1091" t="s">
        <v>5166</v>
      </c>
      <c r="N1091" s="4" t="s">
        <v>8086</v>
      </c>
      <c r="P1091" t="s">
        <v>16</v>
      </c>
    </row>
    <row r="1092" spans="1:16" x14ac:dyDescent="0.25">
      <c r="A1092" t="s">
        <v>10682</v>
      </c>
      <c r="B1092" t="s">
        <v>1156</v>
      </c>
      <c r="C1092" t="s">
        <v>10096</v>
      </c>
      <c r="D1092">
        <v>384265</v>
      </c>
      <c r="G1092">
        <v>425000</v>
      </c>
      <c r="J1092" s="3">
        <v>45351.481944444444</v>
      </c>
      <c r="K1092" s="3">
        <v>45362.5</v>
      </c>
      <c r="L1092" s="3">
        <v>45362.5</v>
      </c>
      <c r="M1092" t="s">
        <v>5167</v>
      </c>
      <c r="N1092" s="4" t="s">
        <v>8086</v>
      </c>
      <c r="P1092" t="s">
        <v>16</v>
      </c>
    </row>
    <row r="1093" spans="1:16" x14ac:dyDescent="0.25">
      <c r="A1093" t="s">
        <v>8641</v>
      </c>
      <c r="B1093" t="s">
        <v>1157</v>
      </c>
      <c r="C1093" t="s">
        <v>10061</v>
      </c>
      <c r="D1093">
        <v>384325</v>
      </c>
      <c r="I1093">
        <v>16708</v>
      </c>
      <c r="J1093" s="3">
        <v>45351.103472222225</v>
      </c>
      <c r="K1093" s="3">
        <v>45362.25</v>
      </c>
      <c r="L1093" s="3">
        <v>45362.25</v>
      </c>
      <c r="M1093" t="s">
        <v>5168</v>
      </c>
      <c r="N1093" s="4" t="s">
        <v>8086</v>
      </c>
      <c r="P1093" t="s">
        <v>16</v>
      </c>
    </row>
    <row r="1094" spans="1:16" x14ac:dyDescent="0.25">
      <c r="A1094" t="s">
        <v>8642</v>
      </c>
      <c r="B1094" t="s">
        <v>1158</v>
      </c>
      <c r="C1094" t="s">
        <v>10061</v>
      </c>
      <c r="D1094">
        <v>384325</v>
      </c>
      <c r="I1094">
        <v>6475</v>
      </c>
      <c r="J1094" s="3">
        <v>45351.104861111111</v>
      </c>
      <c r="K1094" s="3">
        <v>45362.25</v>
      </c>
      <c r="L1094" s="3">
        <v>45362.25</v>
      </c>
      <c r="M1094" t="s">
        <v>5169</v>
      </c>
      <c r="N1094" s="4" t="s">
        <v>8086</v>
      </c>
      <c r="P1094" t="s">
        <v>16</v>
      </c>
    </row>
    <row r="1095" spans="1:16" x14ac:dyDescent="0.25">
      <c r="A1095" t="s">
        <v>8643</v>
      </c>
      <c r="B1095" t="s">
        <v>1159</v>
      </c>
      <c r="C1095" t="s">
        <v>9890</v>
      </c>
      <c r="D1095">
        <v>385001</v>
      </c>
      <c r="J1095" s="3">
        <v>45351.148611111108</v>
      </c>
      <c r="K1095" s="3">
        <v>45362.166666666664</v>
      </c>
      <c r="L1095" s="3">
        <v>45362.166666666664</v>
      </c>
      <c r="M1095" t="s">
        <v>5170</v>
      </c>
      <c r="N1095" s="4" t="s">
        <v>8086</v>
      </c>
      <c r="P1095" t="s">
        <v>16</v>
      </c>
    </row>
    <row r="1096" spans="1:16" x14ac:dyDescent="0.25">
      <c r="A1096" t="s">
        <v>11019</v>
      </c>
      <c r="B1096" t="s">
        <v>1160</v>
      </c>
      <c r="C1096" t="s">
        <v>10071</v>
      </c>
      <c r="D1096">
        <v>385110</v>
      </c>
      <c r="G1096">
        <v>9096493</v>
      </c>
      <c r="I1096">
        <v>272895</v>
      </c>
      <c r="J1096" s="3">
        <v>45351.258333333331</v>
      </c>
      <c r="K1096" s="3">
        <v>45362.291666666664</v>
      </c>
      <c r="L1096" s="3">
        <v>45362.291666666664</v>
      </c>
      <c r="M1096" t="s">
        <v>5171</v>
      </c>
      <c r="N1096" s="4" t="s">
        <v>8086</v>
      </c>
      <c r="P1096" t="s">
        <v>16</v>
      </c>
    </row>
    <row r="1097" spans="1:16" x14ac:dyDescent="0.25">
      <c r="A1097" t="s">
        <v>8163</v>
      </c>
      <c r="B1097" t="s">
        <v>1161</v>
      </c>
      <c r="C1097" t="s">
        <v>10097</v>
      </c>
      <c r="D1097">
        <v>385506</v>
      </c>
      <c r="I1097">
        <v>21000</v>
      </c>
      <c r="J1097" s="3">
        <v>45351.123611111114</v>
      </c>
      <c r="K1097" s="3">
        <v>45372.125</v>
      </c>
      <c r="L1097" s="3">
        <v>45372.125</v>
      </c>
      <c r="M1097" t="s">
        <v>5172</v>
      </c>
      <c r="N1097" s="4" t="s">
        <v>8086</v>
      </c>
      <c r="P1097" t="s">
        <v>16</v>
      </c>
    </row>
    <row r="1098" spans="1:16" x14ac:dyDescent="0.25">
      <c r="A1098" t="s">
        <v>11020</v>
      </c>
      <c r="B1098" t="s">
        <v>1162</v>
      </c>
      <c r="C1098" t="s">
        <v>10064</v>
      </c>
      <c r="D1098">
        <v>387002</v>
      </c>
      <c r="G1098">
        <v>1500000</v>
      </c>
      <c r="I1098">
        <v>50000</v>
      </c>
      <c r="J1098" s="3">
        <v>45351.466666666667</v>
      </c>
      <c r="K1098" s="3">
        <v>45362.5</v>
      </c>
      <c r="L1098" s="3">
        <v>45362.5</v>
      </c>
      <c r="M1098" t="s">
        <v>5173</v>
      </c>
      <c r="N1098" s="4" t="s">
        <v>8086</v>
      </c>
      <c r="P1098" t="s">
        <v>16</v>
      </c>
    </row>
    <row r="1099" spans="1:16" x14ac:dyDescent="0.25">
      <c r="A1099" t="s">
        <v>11021</v>
      </c>
      <c r="B1099" t="s">
        <v>1163</v>
      </c>
      <c r="C1099" t="s">
        <v>10064</v>
      </c>
      <c r="D1099">
        <v>387002</v>
      </c>
      <c r="G1099">
        <v>600000</v>
      </c>
      <c r="I1099">
        <v>15000</v>
      </c>
      <c r="J1099" s="3">
        <v>45351.459722222222</v>
      </c>
      <c r="K1099" s="3">
        <v>45362.458333333336</v>
      </c>
      <c r="L1099" s="3">
        <v>45362.458333333336</v>
      </c>
      <c r="M1099" t="s">
        <v>5174</v>
      </c>
      <c r="N1099" s="4" t="s">
        <v>8086</v>
      </c>
      <c r="P1099" t="s">
        <v>16</v>
      </c>
    </row>
    <row r="1100" spans="1:16" x14ac:dyDescent="0.25">
      <c r="A1100" t="s">
        <v>11022</v>
      </c>
      <c r="B1100" t="s">
        <v>1164</v>
      </c>
      <c r="C1100" t="s">
        <v>10098</v>
      </c>
      <c r="D1100">
        <v>387370</v>
      </c>
      <c r="I1100">
        <v>15300</v>
      </c>
      <c r="J1100" s="3">
        <v>45351.115277777775</v>
      </c>
      <c r="K1100" s="3">
        <v>45372.083333333336</v>
      </c>
      <c r="L1100" s="3">
        <v>45372.083333333336</v>
      </c>
      <c r="M1100" t="s">
        <v>5175</v>
      </c>
      <c r="N1100" s="4" t="s">
        <v>8086</v>
      </c>
      <c r="P1100" t="s">
        <v>16</v>
      </c>
    </row>
    <row r="1101" spans="1:16" x14ac:dyDescent="0.25">
      <c r="A1101" t="s">
        <v>8644</v>
      </c>
      <c r="B1101" t="s">
        <v>1165</v>
      </c>
      <c r="C1101" t="s">
        <v>10064</v>
      </c>
      <c r="D1101">
        <v>387620</v>
      </c>
      <c r="I1101">
        <v>30900</v>
      </c>
      <c r="J1101" s="3">
        <v>45351.072916666664</v>
      </c>
      <c r="K1101" s="3">
        <v>45362.208333333336</v>
      </c>
      <c r="L1101" s="3">
        <v>45362.208333333336</v>
      </c>
      <c r="M1101" t="s">
        <v>5176</v>
      </c>
      <c r="N1101" s="4" t="s">
        <v>8086</v>
      </c>
      <c r="P1101" t="s">
        <v>16</v>
      </c>
    </row>
    <row r="1102" spans="1:16" x14ac:dyDescent="0.25">
      <c r="A1102" t="s">
        <v>8645</v>
      </c>
      <c r="B1102" t="s">
        <v>1166</v>
      </c>
      <c r="C1102" t="s">
        <v>10079</v>
      </c>
      <c r="D1102">
        <v>387630</v>
      </c>
      <c r="J1102" s="3">
        <v>45351.469444444447</v>
      </c>
      <c r="K1102" s="3">
        <v>45362.5</v>
      </c>
      <c r="L1102" s="3">
        <v>45362.5</v>
      </c>
      <c r="M1102" t="s">
        <v>5177</v>
      </c>
      <c r="N1102" s="4" t="s">
        <v>8086</v>
      </c>
      <c r="P1102" t="s">
        <v>16</v>
      </c>
    </row>
    <row r="1103" spans="1:16" x14ac:dyDescent="0.25">
      <c r="A1103" t="s">
        <v>8646</v>
      </c>
      <c r="B1103" t="s">
        <v>1167</v>
      </c>
      <c r="C1103" t="s">
        <v>10099</v>
      </c>
      <c r="D1103">
        <v>388001</v>
      </c>
      <c r="I1103">
        <v>4500</v>
      </c>
      <c r="J1103" s="3">
        <v>45351.290972222225</v>
      </c>
      <c r="K1103" s="3">
        <v>45362.333333333336</v>
      </c>
      <c r="L1103" s="3">
        <v>45362.333333333336</v>
      </c>
      <c r="M1103" t="s">
        <v>5178</v>
      </c>
      <c r="N1103" s="4" t="s">
        <v>8086</v>
      </c>
      <c r="P1103" t="s">
        <v>16</v>
      </c>
    </row>
    <row r="1104" spans="1:16" x14ac:dyDescent="0.25">
      <c r="A1104" t="s">
        <v>11023</v>
      </c>
      <c r="B1104" t="s">
        <v>1168</v>
      </c>
      <c r="C1104" t="s">
        <v>10100</v>
      </c>
      <c r="D1104">
        <v>388450</v>
      </c>
      <c r="J1104" s="3">
        <v>45351.148611111108</v>
      </c>
      <c r="K1104" s="3">
        <v>45362.166666666664</v>
      </c>
      <c r="L1104" s="3">
        <v>45362.166666666664</v>
      </c>
      <c r="M1104" t="s">
        <v>5179</v>
      </c>
      <c r="N1104" s="4" t="s">
        <v>8086</v>
      </c>
      <c r="P1104" t="s">
        <v>16</v>
      </c>
    </row>
    <row r="1105" spans="1:16" x14ac:dyDescent="0.25">
      <c r="A1105" t="s">
        <v>11024</v>
      </c>
      <c r="B1105" t="s">
        <v>1169</v>
      </c>
      <c r="C1105" t="s">
        <v>10071</v>
      </c>
      <c r="D1105">
        <v>388450</v>
      </c>
      <c r="G1105">
        <v>500000</v>
      </c>
      <c r="J1105" s="3">
        <v>45351.043055555558</v>
      </c>
      <c r="K1105" s="3">
        <v>45362.375</v>
      </c>
      <c r="L1105" s="3">
        <v>45362.375</v>
      </c>
      <c r="M1105" t="s">
        <v>5180</v>
      </c>
      <c r="N1105" s="4" t="s">
        <v>8086</v>
      </c>
      <c r="P1105" t="s">
        <v>16</v>
      </c>
    </row>
    <row r="1106" spans="1:16" x14ac:dyDescent="0.25">
      <c r="A1106" t="s">
        <v>11025</v>
      </c>
      <c r="B1106" t="s">
        <v>1170</v>
      </c>
      <c r="C1106" t="s">
        <v>10101</v>
      </c>
      <c r="D1106">
        <v>389001</v>
      </c>
      <c r="G1106">
        <v>1000000</v>
      </c>
      <c r="J1106" s="3">
        <v>45351.254166666666</v>
      </c>
      <c r="K1106" s="3">
        <v>45362.291666666664</v>
      </c>
      <c r="L1106" s="3">
        <v>45362.291666666664</v>
      </c>
      <c r="M1106" t="s">
        <v>5181</v>
      </c>
      <c r="N1106" s="4" t="s">
        <v>8086</v>
      </c>
      <c r="P1106" t="s">
        <v>16</v>
      </c>
    </row>
    <row r="1107" spans="1:16" x14ac:dyDescent="0.25">
      <c r="A1107" t="s">
        <v>11026</v>
      </c>
      <c r="B1107" t="s">
        <v>1171</v>
      </c>
      <c r="C1107" t="s">
        <v>10064</v>
      </c>
      <c r="D1107">
        <v>389001</v>
      </c>
      <c r="I1107">
        <v>100000</v>
      </c>
      <c r="J1107" s="3">
        <v>45351.106249999997</v>
      </c>
      <c r="K1107" s="3">
        <v>45362.125</v>
      </c>
      <c r="L1107" s="3">
        <v>45362.125</v>
      </c>
      <c r="M1107" t="s">
        <v>5182</v>
      </c>
      <c r="N1107" s="4" t="s">
        <v>8086</v>
      </c>
      <c r="P1107" t="s">
        <v>16</v>
      </c>
    </row>
    <row r="1108" spans="1:16" x14ac:dyDescent="0.25">
      <c r="A1108" t="s">
        <v>8647</v>
      </c>
      <c r="B1108" t="s">
        <v>1172</v>
      </c>
      <c r="C1108" t="s">
        <v>10064</v>
      </c>
      <c r="D1108">
        <v>389001</v>
      </c>
      <c r="I1108">
        <v>81000</v>
      </c>
      <c r="J1108" s="3">
        <v>45351.140277777777</v>
      </c>
      <c r="K1108" s="3">
        <v>45362.166666666664</v>
      </c>
      <c r="L1108" s="3">
        <v>45362.166666666664</v>
      </c>
      <c r="M1108" t="s">
        <v>5183</v>
      </c>
      <c r="N1108" s="4" t="s">
        <v>8086</v>
      </c>
      <c r="P1108" t="s">
        <v>16</v>
      </c>
    </row>
    <row r="1109" spans="1:16" x14ac:dyDescent="0.25">
      <c r="A1109" t="s">
        <v>8648</v>
      </c>
      <c r="B1109" t="s">
        <v>1173</v>
      </c>
      <c r="C1109" t="s">
        <v>10071</v>
      </c>
      <c r="D1109">
        <v>389151</v>
      </c>
      <c r="G1109">
        <v>9107000</v>
      </c>
      <c r="I1109">
        <v>273210</v>
      </c>
      <c r="J1109" s="3">
        <v>45351.045138888891</v>
      </c>
      <c r="K1109" s="3">
        <v>45372.041666666664</v>
      </c>
      <c r="L1109" s="3">
        <v>45372.041666666664</v>
      </c>
      <c r="M1109" t="s">
        <v>5184</v>
      </c>
      <c r="N1109" s="4" t="s">
        <v>8086</v>
      </c>
      <c r="P1109" t="s">
        <v>16</v>
      </c>
    </row>
    <row r="1110" spans="1:16" x14ac:dyDescent="0.25">
      <c r="A1110" t="s">
        <v>11027</v>
      </c>
      <c r="B1110" t="s">
        <v>1174</v>
      </c>
      <c r="C1110" t="s">
        <v>10058</v>
      </c>
      <c r="D1110">
        <v>389151</v>
      </c>
      <c r="I1110">
        <v>900000</v>
      </c>
      <c r="J1110" s="3">
        <v>45351.326388888891</v>
      </c>
      <c r="K1110" s="3">
        <v>45362.25</v>
      </c>
      <c r="L1110" s="3">
        <v>45362.25</v>
      </c>
      <c r="M1110" t="s">
        <v>5185</v>
      </c>
      <c r="N1110" s="4" t="s">
        <v>8086</v>
      </c>
      <c r="P1110" t="s">
        <v>16</v>
      </c>
    </row>
    <row r="1111" spans="1:16" x14ac:dyDescent="0.25">
      <c r="A1111" t="s">
        <v>11028</v>
      </c>
      <c r="B1111" t="s">
        <v>1175</v>
      </c>
      <c r="C1111" t="s">
        <v>10058</v>
      </c>
      <c r="D1111">
        <v>389151</v>
      </c>
      <c r="I1111">
        <v>300000</v>
      </c>
      <c r="J1111" s="3">
        <v>45351.356249999997</v>
      </c>
      <c r="K1111" s="3">
        <v>45362.375</v>
      </c>
      <c r="L1111" s="3">
        <v>45362.375</v>
      </c>
      <c r="M1111" t="s">
        <v>5186</v>
      </c>
      <c r="N1111" s="4" t="s">
        <v>8086</v>
      </c>
      <c r="P1111" t="s">
        <v>16</v>
      </c>
    </row>
    <row r="1112" spans="1:16" x14ac:dyDescent="0.25">
      <c r="A1112" t="s">
        <v>11029</v>
      </c>
      <c r="B1112" t="s">
        <v>1176</v>
      </c>
      <c r="C1112" t="s">
        <v>10102</v>
      </c>
      <c r="D1112">
        <v>389172</v>
      </c>
      <c r="J1112" s="3">
        <v>45351.256944444445</v>
      </c>
      <c r="K1112" s="3">
        <v>45362.291666666664</v>
      </c>
      <c r="L1112" s="3">
        <v>45362.291666666664</v>
      </c>
      <c r="M1112" t="s">
        <v>5187</v>
      </c>
      <c r="N1112" s="4" t="s">
        <v>8086</v>
      </c>
      <c r="P1112" t="s">
        <v>16</v>
      </c>
    </row>
    <row r="1113" spans="1:16" x14ac:dyDescent="0.25">
      <c r="A1113" t="s">
        <v>11030</v>
      </c>
      <c r="B1113" t="s">
        <v>1177</v>
      </c>
      <c r="C1113" t="s">
        <v>10059</v>
      </c>
      <c r="D1113">
        <v>390001</v>
      </c>
      <c r="G1113">
        <v>2239897</v>
      </c>
      <c r="I1113">
        <v>67197</v>
      </c>
      <c r="J1113" s="3">
        <v>45351.232638888891</v>
      </c>
      <c r="K1113" s="3">
        <v>45372.208333333336</v>
      </c>
      <c r="L1113" s="3">
        <v>45372.208333333336</v>
      </c>
      <c r="M1113" t="s">
        <v>5188</v>
      </c>
      <c r="N1113" s="4" t="s">
        <v>8086</v>
      </c>
      <c r="P1113" t="s">
        <v>16</v>
      </c>
    </row>
    <row r="1114" spans="1:16" x14ac:dyDescent="0.25">
      <c r="A1114" t="s">
        <v>8087</v>
      </c>
      <c r="B1114" t="s">
        <v>1178</v>
      </c>
      <c r="C1114" t="s">
        <v>10103</v>
      </c>
      <c r="D1114">
        <v>390001</v>
      </c>
      <c r="J1114" s="3">
        <v>45351.177083333336</v>
      </c>
      <c r="K1114" s="3">
        <v>45362.208333333336</v>
      </c>
      <c r="L1114" s="3">
        <v>45362.208333333336</v>
      </c>
      <c r="M1114" t="s">
        <v>5189</v>
      </c>
      <c r="N1114" s="4" t="s">
        <v>8086</v>
      </c>
      <c r="P1114" t="s">
        <v>16</v>
      </c>
    </row>
    <row r="1115" spans="1:16" x14ac:dyDescent="0.25">
      <c r="A1115" t="s">
        <v>8563</v>
      </c>
      <c r="B1115" t="s">
        <v>1179</v>
      </c>
      <c r="C1115" t="s">
        <v>9890</v>
      </c>
      <c r="D1115">
        <v>390003</v>
      </c>
      <c r="J1115" s="3">
        <v>45351.198611111111</v>
      </c>
      <c r="K1115" s="3">
        <v>45362.166666666664</v>
      </c>
      <c r="L1115" s="3">
        <v>45362.166666666664</v>
      </c>
      <c r="M1115" t="s">
        <v>5190</v>
      </c>
      <c r="N1115" s="4" t="s">
        <v>8086</v>
      </c>
      <c r="P1115" t="s">
        <v>16</v>
      </c>
    </row>
    <row r="1116" spans="1:16" x14ac:dyDescent="0.25">
      <c r="A1116" t="s">
        <v>8649</v>
      </c>
      <c r="B1116" t="s">
        <v>1180</v>
      </c>
      <c r="C1116" t="s">
        <v>10072</v>
      </c>
      <c r="D1116">
        <v>390004</v>
      </c>
      <c r="G1116">
        <v>379114.56</v>
      </c>
      <c r="J1116" s="3">
        <v>45351.068055555559</v>
      </c>
      <c r="K1116" s="3">
        <v>45355.083333333336</v>
      </c>
      <c r="L1116" s="3">
        <v>45355.083333333336</v>
      </c>
      <c r="M1116" t="s">
        <v>5191</v>
      </c>
      <c r="N1116" s="4" t="s">
        <v>8086</v>
      </c>
      <c r="P1116" t="s">
        <v>16</v>
      </c>
    </row>
    <row r="1117" spans="1:16" x14ac:dyDescent="0.25">
      <c r="A1117" t="s">
        <v>8650</v>
      </c>
      <c r="B1117" t="s">
        <v>1181</v>
      </c>
      <c r="C1117" t="s">
        <v>10104</v>
      </c>
      <c r="D1117">
        <v>390004</v>
      </c>
      <c r="J1117" s="3">
        <v>45351.243750000001</v>
      </c>
      <c r="K1117" s="3">
        <v>45362.25</v>
      </c>
      <c r="L1117" s="3">
        <v>45362.25</v>
      </c>
      <c r="M1117" t="s">
        <v>5192</v>
      </c>
      <c r="N1117" s="4" t="s">
        <v>8086</v>
      </c>
      <c r="P1117" t="s">
        <v>16</v>
      </c>
    </row>
    <row r="1118" spans="1:16" x14ac:dyDescent="0.25">
      <c r="A1118" t="s">
        <v>11031</v>
      </c>
      <c r="B1118" t="s">
        <v>1182</v>
      </c>
      <c r="C1118" t="s">
        <v>9842</v>
      </c>
      <c r="D1118">
        <v>390007</v>
      </c>
      <c r="J1118" s="3">
        <v>45351.240277777775</v>
      </c>
      <c r="K1118" s="3">
        <v>45362.25</v>
      </c>
      <c r="L1118" s="3">
        <v>45362.25</v>
      </c>
      <c r="M1118" t="s">
        <v>5193</v>
      </c>
      <c r="N1118" s="4" t="s">
        <v>8086</v>
      </c>
      <c r="P1118" t="s">
        <v>16</v>
      </c>
    </row>
    <row r="1119" spans="1:16" x14ac:dyDescent="0.25">
      <c r="A1119" t="s">
        <v>8651</v>
      </c>
      <c r="B1119" t="s">
        <v>1183</v>
      </c>
      <c r="C1119" t="s">
        <v>9862</v>
      </c>
      <c r="D1119">
        <v>390008</v>
      </c>
      <c r="I1119">
        <v>346662</v>
      </c>
      <c r="J1119" s="3">
        <v>45351.268750000003</v>
      </c>
      <c r="K1119" s="3">
        <v>45365.208333333336</v>
      </c>
      <c r="L1119" s="3">
        <v>45365.208333333336</v>
      </c>
      <c r="M1119" t="s">
        <v>5194</v>
      </c>
      <c r="N1119" s="4" t="s">
        <v>8086</v>
      </c>
      <c r="P1119" t="s">
        <v>16</v>
      </c>
    </row>
    <row r="1120" spans="1:16" x14ac:dyDescent="0.25">
      <c r="A1120" t="s">
        <v>8652</v>
      </c>
      <c r="B1120" t="s">
        <v>1184</v>
      </c>
      <c r="C1120" t="s">
        <v>10105</v>
      </c>
      <c r="D1120">
        <v>390021</v>
      </c>
      <c r="I1120">
        <v>20000</v>
      </c>
      <c r="J1120" s="3">
        <v>45351.509027777778</v>
      </c>
      <c r="K1120" s="3">
        <v>45372.041666666664</v>
      </c>
      <c r="L1120" s="3">
        <v>45372.041666666664</v>
      </c>
      <c r="M1120" t="s">
        <v>5195</v>
      </c>
      <c r="N1120" s="4" t="s">
        <v>8086</v>
      </c>
      <c r="P1120" t="s">
        <v>16</v>
      </c>
    </row>
    <row r="1121" spans="1:16" x14ac:dyDescent="0.25">
      <c r="A1121" t="s">
        <v>11032</v>
      </c>
      <c r="B1121" t="s">
        <v>1185</v>
      </c>
      <c r="C1121" t="s">
        <v>9862</v>
      </c>
      <c r="D1121">
        <v>390023</v>
      </c>
      <c r="J1121" s="3">
        <v>45351.477083333331</v>
      </c>
      <c r="K1121" s="3">
        <v>45362.125</v>
      </c>
      <c r="L1121" s="3">
        <v>45362.125</v>
      </c>
      <c r="M1121" t="s">
        <v>5196</v>
      </c>
      <c r="N1121" s="4" t="s">
        <v>8086</v>
      </c>
      <c r="P1121" t="s">
        <v>16</v>
      </c>
    </row>
    <row r="1122" spans="1:16" x14ac:dyDescent="0.25">
      <c r="A1122" t="s">
        <v>11033</v>
      </c>
      <c r="B1122" t="s">
        <v>1186</v>
      </c>
      <c r="C1122" t="s">
        <v>10064</v>
      </c>
      <c r="D1122">
        <v>391165</v>
      </c>
      <c r="I1122">
        <v>73500</v>
      </c>
      <c r="J1122" s="3">
        <v>45351.267361111109</v>
      </c>
      <c r="K1122" s="3">
        <v>45362.291666666664</v>
      </c>
      <c r="L1122" s="3">
        <v>45362.291666666664</v>
      </c>
      <c r="M1122" t="s">
        <v>5197</v>
      </c>
      <c r="N1122" s="4" t="s">
        <v>8086</v>
      </c>
      <c r="P1122" t="s">
        <v>16</v>
      </c>
    </row>
    <row r="1123" spans="1:16" x14ac:dyDescent="0.25">
      <c r="A1123" t="s">
        <v>8653</v>
      </c>
      <c r="B1123" t="s">
        <v>1187</v>
      </c>
      <c r="C1123" t="s">
        <v>10064</v>
      </c>
      <c r="D1123">
        <v>391165</v>
      </c>
      <c r="I1123">
        <v>75000</v>
      </c>
      <c r="J1123" s="3">
        <v>45351.262499999997</v>
      </c>
      <c r="K1123" s="3">
        <v>45362.333333333336</v>
      </c>
      <c r="L1123" s="3">
        <v>45362.333333333336</v>
      </c>
      <c r="M1123" t="s">
        <v>5198</v>
      </c>
      <c r="N1123" s="4" t="s">
        <v>8086</v>
      </c>
      <c r="P1123" t="s">
        <v>16</v>
      </c>
    </row>
    <row r="1124" spans="1:16" x14ac:dyDescent="0.25">
      <c r="A1124" t="s">
        <v>11034</v>
      </c>
      <c r="B1124" t="s">
        <v>1188</v>
      </c>
      <c r="C1124" t="s">
        <v>10058</v>
      </c>
      <c r="D1124">
        <v>391165</v>
      </c>
      <c r="G1124">
        <v>7000000</v>
      </c>
      <c r="I1124">
        <v>210000</v>
      </c>
      <c r="J1124" s="3">
        <v>45351.415972222225</v>
      </c>
      <c r="K1124" s="3">
        <v>45362.416666666664</v>
      </c>
      <c r="L1124" s="3">
        <v>45362.416666666664</v>
      </c>
      <c r="M1124" t="s">
        <v>5199</v>
      </c>
      <c r="N1124" s="4" t="s">
        <v>8086</v>
      </c>
      <c r="P1124" t="s">
        <v>16</v>
      </c>
    </row>
    <row r="1125" spans="1:16" x14ac:dyDescent="0.25">
      <c r="A1125" t="s">
        <v>11035</v>
      </c>
      <c r="B1125" t="s">
        <v>1189</v>
      </c>
      <c r="C1125" t="s">
        <v>10058</v>
      </c>
      <c r="D1125">
        <v>391165</v>
      </c>
      <c r="G1125">
        <v>6000000</v>
      </c>
      <c r="I1125">
        <v>180000</v>
      </c>
      <c r="J1125" s="3">
        <v>45351.536805555559</v>
      </c>
      <c r="K1125" s="3">
        <v>45362.041666666664</v>
      </c>
      <c r="L1125" s="3">
        <v>45362.041666666664</v>
      </c>
      <c r="M1125" t="s">
        <v>5200</v>
      </c>
      <c r="N1125" s="4" t="s">
        <v>8086</v>
      </c>
      <c r="P1125" t="s">
        <v>16</v>
      </c>
    </row>
    <row r="1126" spans="1:16" x14ac:dyDescent="0.25">
      <c r="A1126" t="s">
        <v>8654</v>
      </c>
      <c r="B1126" t="s">
        <v>1190</v>
      </c>
      <c r="C1126" t="s">
        <v>10064</v>
      </c>
      <c r="D1126">
        <v>391165</v>
      </c>
      <c r="I1126">
        <v>96700</v>
      </c>
      <c r="J1126" s="3">
        <v>45351.256944444445</v>
      </c>
      <c r="K1126" s="3">
        <v>45362.291666666664</v>
      </c>
      <c r="L1126" s="3">
        <v>45362.291666666664</v>
      </c>
      <c r="M1126" t="s">
        <v>5201</v>
      </c>
      <c r="N1126" s="4" t="s">
        <v>8086</v>
      </c>
      <c r="P1126" t="s">
        <v>16</v>
      </c>
    </row>
    <row r="1127" spans="1:16" x14ac:dyDescent="0.25">
      <c r="A1127" t="s">
        <v>11036</v>
      </c>
      <c r="B1127" t="s">
        <v>1191</v>
      </c>
      <c r="C1127" t="s">
        <v>45</v>
      </c>
      <c r="D1127">
        <v>391320</v>
      </c>
      <c r="J1127" s="3">
        <v>45351.089583333334</v>
      </c>
      <c r="K1127" s="3">
        <v>45366.083333333336</v>
      </c>
      <c r="L1127" s="3">
        <v>45366.083333333336</v>
      </c>
      <c r="M1127" t="s">
        <v>5202</v>
      </c>
      <c r="N1127" s="4" t="s">
        <v>8086</v>
      </c>
      <c r="P1127" t="s">
        <v>16</v>
      </c>
    </row>
    <row r="1128" spans="1:16" x14ac:dyDescent="0.25">
      <c r="A1128" t="s">
        <v>11037</v>
      </c>
      <c r="B1128" t="s">
        <v>1192</v>
      </c>
      <c r="C1128" t="s">
        <v>9818</v>
      </c>
      <c r="D1128">
        <v>391320</v>
      </c>
      <c r="J1128" s="3">
        <v>45351.237500000003</v>
      </c>
      <c r="K1128" s="3">
        <v>45371.125</v>
      </c>
      <c r="L1128" s="3">
        <v>45371.125</v>
      </c>
      <c r="M1128" t="s">
        <v>5203</v>
      </c>
      <c r="N1128" s="4" t="s">
        <v>8086</v>
      </c>
      <c r="P1128" t="s">
        <v>16</v>
      </c>
    </row>
    <row r="1129" spans="1:16" x14ac:dyDescent="0.25">
      <c r="A1129" t="s">
        <v>11038</v>
      </c>
      <c r="B1129" t="s">
        <v>1193</v>
      </c>
      <c r="C1129" t="s">
        <v>10106</v>
      </c>
      <c r="D1129">
        <v>391510</v>
      </c>
      <c r="J1129" s="3">
        <v>45351.311805555553</v>
      </c>
      <c r="K1129" s="3">
        <v>45362.333333333336</v>
      </c>
      <c r="L1129" s="3">
        <v>45362.333333333336</v>
      </c>
      <c r="M1129" t="s">
        <v>5204</v>
      </c>
      <c r="N1129" s="4" t="s">
        <v>8086</v>
      </c>
      <c r="P1129" t="s">
        <v>16</v>
      </c>
    </row>
    <row r="1130" spans="1:16" x14ac:dyDescent="0.25">
      <c r="A1130" t="s">
        <v>11039</v>
      </c>
      <c r="B1130" t="s">
        <v>1194</v>
      </c>
      <c r="C1130" t="s">
        <v>10106</v>
      </c>
      <c r="D1130">
        <v>391510</v>
      </c>
      <c r="I1130">
        <v>27000</v>
      </c>
      <c r="J1130" s="3">
        <v>45351.306944444441</v>
      </c>
      <c r="K1130" s="3">
        <v>45362.083333333336</v>
      </c>
      <c r="L1130" s="3">
        <v>45362.083333333336</v>
      </c>
      <c r="M1130" t="s">
        <v>5205</v>
      </c>
      <c r="N1130" s="4" t="s">
        <v>8086</v>
      </c>
      <c r="P1130" t="s">
        <v>16</v>
      </c>
    </row>
    <row r="1131" spans="1:16" x14ac:dyDescent="0.25">
      <c r="A1131" t="s">
        <v>8655</v>
      </c>
      <c r="B1131" t="s">
        <v>1195</v>
      </c>
      <c r="C1131" t="s">
        <v>10096</v>
      </c>
      <c r="D1131">
        <v>392001</v>
      </c>
      <c r="G1131">
        <v>243875000</v>
      </c>
      <c r="I1131">
        <v>1219000</v>
      </c>
      <c r="J1131" s="3">
        <v>45351.223611111112</v>
      </c>
      <c r="K1131" s="3">
        <v>45366.208333333336</v>
      </c>
      <c r="L1131" s="3">
        <v>45366.208333333336</v>
      </c>
      <c r="M1131" t="s">
        <v>5206</v>
      </c>
      <c r="N1131" s="4" t="s">
        <v>8086</v>
      </c>
      <c r="P1131" t="s">
        <v>16</v>
      </c>
    </row>
    <row r="1132" spans="1:16" x14ac:dyDescent="0.25">
      <c r="A1132" t="s">
        <v>11040</v>
      </c>
      <c r="B1132" t="s">
        <v>1196</v>
      </c>
      <c r="C1132" t="s">
        <v>10101</v>
      </c>
      <c r="D1132">
        <v>392001</v>
      </c>
      <c r="G1132">
        <v>500000</v>
      </c>
      <c r="J1132" s="3">
        <v>45351.211111111108</v>
      </c>
      <c r="K1132" s="3">
        <v>45362.208333333336</v>
      </c>
      <c r="L1132" s="3">
        <v>45362.208333333336</v>
      </c>
      <c r="M1132" t="s">
        <v>5207</v>
      </c>
      <c r="N1132" s="4" t="s">
        <v>8086</v>
      </c>
      <c r="P1132" t="s">
        <v>16</v>
      </c>
    </row>
    <row r="1133" spans="1:16" x14ac:dyDescent="0.25">
      <c r="A1133" t="s">
        <v>11041</v>
      </c>
      <c r="B1133" t="s">
        <v>1197</v>
      </c>
      <c r="C1133" t="s">
        <v>10101</v>
      </c>
      <c r="D1133">
        <v>392001</v>
      </c>
      <c r="J1133" s="3">
        <v>45351.224305555559</v>
      </c>
      <c r="K1133" s="3">
        <v>45362.25</v>
      </c>
      <c r="L1133" s="3">
        <v>45362.25</v>
      </c>
      <c r="M1133" t="s">
        <v>5208</v>
      </c>
      <c r="N1133" s="4" t="s">
        <v>8086</v>
      </c>
      <c r="P1133" t="s">
        <v>16</v>
      </c>
    </row>
    <row r="1134" spans="1:16" x14ac:dyDescent="0.25">
      <c r="A1134" t="s">
        <v>8656</v>
      </c>
      <c r="B1134" t="s">
        <v>1198</v>
      </c>
      <c r="C1134" t="s">
        <v>10107</v>
      </c>
      <c r="D1134">
        <v>392012</v>
      </c>
      <c r="J1134" s="3">
        <v>45351.459027777775</v>
      </c>
      <c r="K1134" s="3">
        <v>45372.458333333336</v>
      </c>
      <c r="L1134" s="3">
        <v>45372.458333333336</v>
      </c>
      <c r="M1134" t="s">
        <v>5209</v>
      </c>
      <c r="N1134" s="4" t="s">
        <v>8086</v>
      </c>
      <c r="P1134" t="s">
        <v>16</v>
      </c>
    </row>
    <row r="1135" spans="1:16" x14ac:dyDescent="0.25">
      <c r="A1135" t="s">
        <v>11042</v>
      </c>
      <c r="B1135" t="s">
        <v>1199</v>
      </c>
      <c r="C1135" t="s">
        <v>10108</v>
      </c>
      <c r="D1135">
        <v>393145</v>
      </c>
      <c r="J1135" s="3">
        <v>45351.334027777775</v>
      </c>
      <c r="K1135" s="3">
        <v>45362.333333333336</v>
      </c>
      <c r="L1135" s="3">
        <v>45362.333333333336</v>
      </c>
      <c r="M1135" t="s">
        <v>5210</v>
      </c>
      <c r="N1135" s="4" t="s">
        <v>8086</v>
      </c>
      <c r="P1135" t="s">
        <v>16</v>
      </c>
    </row>
    <row r="1136" spans="1:16" x14ac:dyDescent="0.25">
      <c r="A1136" t="s">
        <v>8657</v>
      </c>
      <c r="B1136" t="s">
        <v>1200</v>
      </c>
      <c r="C1136" t="s">
        <v>10108</v>
      </c>
      <c r="D1136">
        <v>393145</v>
      </c>
      <c r="G1136">
        <v>2874000</v>
      </c>
      <c r="I1136">
        <v>86220</v>
      </c>
      <c r="J1136" s="3">
        <v>45351.063888888886</v>
      </c>
      <c r="K1136" s="3">
        <v>45372.208333333336</v>
      </c>
      <c r="L1136" s="3">
        <v>45372.208333333336</v>
      </c>
      <c r="M1136" t="s">
        <v>5211</v>
      </c>
      <c r="N1136" s="4" t="s">
        <v>8086</v>
      </c>
      <c r="P1136" t="s">
        <v>16</v>
      </c>
    </row>
    <row r="1137" spans="1:16" x14ac:dyDescent="0.25">
      <c r="A1137" t="s">
        <v>8433</v>
      </c>
      <c r="B1137" t="s">
        <v>1201</v>
      </c>
      <c r="C1137" t="s">
        <v>10108</v>
      </c>
      <c r="D1137">
        <v>393145</v>
      </c>
      <c r="I1137">
        <v>70000</v>
      </c>
      <c r="J1137" s="3">
        <v>45351.321527777778</v>
      </c>
      <c r="K1137" s="3">
        <v>45362.333333333336</v>
      </c>
      <c r="L1137" s="3">
        <v>45362.333333333336</v>
      </c>
      <c r="M1137" t="s">
        <v>5212</v>
      </c>
      <c r="N1137" s="4" t="s">
        <v>8086</v>
      </c>
      <c r="P1137" t="s">
        <v>16</v>
      </c>
    </row>
    <row r="1138" spans="1:16" x14ac:dyDescent="0.25">
      <c r="A1138" t="s">
        <v>8197</v>
      </c>
      <c r="B1138" t="s">
        <v>1202</v>
      </c>
      <c r="C1138" t="s">
        <v>10108</v>
      </c>
      <c r="D1138">
        <v>393145</v>
      </c>
      <c r="J1138" s="3">
        <v>45351.342361111114</v>
      </c>
      <c r="K1138" s="3">
        <v>45363.375</v>
      </c>
      <c r="L1138" s="3">
        <v>45363.375</v>
      </c>
      <c r="M1138" t="s">
        <v>5213</v>
      </c>
      <c r="N1138" s="4" t="s">
        <v>8086</v>
      </c>
      <c r="P1138" t="s">
        <v>16</v>
      </c>
    </row>
    <row r="1139" spans="1:16" x14ac:dyDescent="0.25">
      <c r="A1139" t="s">
        <v>8658</v>
      </c>
      <c r="B1139" t="s">
        <v>1203</v>
      </c>
      <c r="C1139" t="s">
        <v>10074</v>
      </c>
      <c r="D1139">
        <v>394430</v>
      </c>
      <c r="J1139" s="3">
        <v>45351.147916666669</v>
      </c>
      <c r="K1139" s="3">
        <v>45362.5</v>
      </c>
      <c r="L1139" s="3">
        <v>45362.5</v>
      </c>
      <c r="M1139" t="s">
        <v>5214</v>
      </c>
      <c r="N1139" s="4" t="s">
        <v>8086</v>
      </c>
      <c r="P1139" t="s">
        <v>16</v>
      </c>
    </row>
    <row r="1140" spans="1:16" x14ac:dyDescent="0.25">
      <c r="A1140" t="s">
        <v>8659</v>
      </c>
      <c r="B1140" t="s">
        <v>1204</v>
      </c>
      <c r="C1140" t="s">
        <v>10074</v>
      </c>
      <c r="D1140">
        <v>394430</v>
      </c>
      <c r="J1140" s="3">
        <v>45351.147222222222</v>
      </c>
      <c r="K1140" s="3">
        <v>45362.5</v>
      </c>
      <c r="L1140" s="3">
        <v>45362.5</v>
      </c>
      <c r="M1140" t="s">
        <v>5215</v>
      </c>
      <c r="N1140" s="4" t="s">
        <v>8086</v>
      </c>
      <c r="P1140" t="s">
        <v>16</v>
      </c>
    </row>
    <row r="1141" spans="1:16" x14ac:dyDescent="0.25">
      <c r="A1141" t="s">
        <v>8660</v>
      </c>
      <c r="B1141" t="s">
        <v>1205</v>
      </c>
      <c r="C1141" t="s">
        <v>10074</v>
      </c>
      <c r="D1141">
        <v>394430</v>
      </c>
      <c r="J1141" s="3">
        <v>45351.145833333336</v>
      </c>
      <c r="K1141" s="3">
        <v>45362.5</v>
      </c>
      <c r="L1141" s="3">
        <v>45362.5</v>
      </c>
      <c r="M1141" t="s">
        <v>5216</v>
      </c>
      <c r="N1141" s="4" t="s">
        <v>8086</v>
      </c>
      <c r="P1141" t="s">
        <v>16</v>
      </c>
    </row>
    <row r="1142" spans="1:16" x14ac:dyDescent="0.25">
      <c r="A1142" t="s">
        <v>8661</v>
      </c>
      <c r="B1142" t="s">
        <v>1206</v>
      </c>
      <c r="C1142" t="s">
        <v>10074</v>
      </c>
      <c r="D1142">
        <v>394430</v>
      </c>
      <c r="J1142" s="3">
        <v>45351.145138888889</v>
      </c>
      <c r="K1142" s="3">
        <v>45362.5</v>
      </c>
      <c r="L1142" s="3">
        <v>45362.5</v>
      </c>
      <c r="M1142" t="s">
        <v>5217</v>
      </c>
      <c r="N1142" s="4" t="s">
        <v>8086</v>
      </c>
      <c r="P1142" t="s">
        <v>16</v>
      </c>
    </row>
    <row r="1143" spans="1:16" x14ac:dyDescent="0.25">
      <c r="A1143" t="s">
        <v>8662</v>
      </c>
      <c r="B1143" t="s">
        <v>1207</v>
      </c>
      <c r="C1143" t="s">
        <v>10074</v>
      </c>
      <c r="D1143">
        <v>394430</v>
      </c>
      <c r="J1143" s="3">
        <v>45351.143055555556</v>
      </c>
      <c r="K1143" s="3">
        <v>45362.083333333336</v>
      </c>
      <c r="L1143" s="3">
        <v>45362.083333333336</v>
      </c>
      <c r="M1143" t="s">
        <v>5218</v>
      </c>
      <c r="N1143" s="4" t="s">
        <v>8086</v>
      </c>
      <c r="P1143" t="s">
        <v>16</v>
      </c>
    </row>
    <row r="1144" spans="1:16" x14ac:dyDescent="0.25">
      <c r="A1144" t="s">
        <v>11043</v>
      </c>
      <c r="B1144" t="s">
        <v>1208</v>
      </c>
      <c r="C1144" t="s">
        <v>18</v>
      </c>
      <c r="D1144">
        <v>394516</v>
      </c>
      <c r="J1144" s="3">
        <v>45351.477083333331</v>
      </c>
      <c r="K1144" s="3">
        <v>45364.25</v>
      </c>
      <c r="L1144" s="3">
        <v>45364.25</v>
      </c>
      <c r="M1144" t="s">
        <v>5219</v>
      </c>
      <c r="N1144" s="4" t="s">
        <v>8086</v>
      </c>
      <c r="P1144" t="s">
        <v>16</v>
      </c>
    </row>
    <row r="1145" spans="1:16" x14ac:dyDescent="0.25">
      <c r="A1145" t="s">
        <v>8663</v>
      </c>
      <c r="B1145" t="s">
        <v>1209</v>
      </c>
      <c r="C1145" t="s">
        <v>9965</v>
      </c>
      <c r="D1145">
        <v>394518</v>
      </c>
      <c r="I1145">
        <v>18500</v>
      </c>
      <c r="J1145" s="3">
        <v>45351.186111111114</v>
      </c>
      <c r="K1145" s="3">
        <v>45372.083333333336</v>
      </c>
      <c r="L1145" s="3">
        <v>45372.083333333336</v>
      </c>
      <c r="M1145" t="s">
        <v>5220</v>
      </c>
      <c r="N1145" s="4" t="s">
        <v>8086</v>
      </c>
      <c r="P1145" t="s">
        <v>16</v>
      </c>
    </row>
    <row r="1146" spans="1:16" x14ac:dyDescent="0.25">
      <c r="A1146" t="s">
        <v>8664</v>
      </c>
      <c r="B1146" t="s">
        <v>1210</v>
      </c>
      <c r="C1146" t="s">
        <v>10078</v>
      </c>
      <c r="D1146">
        <v>394518</v>
      </c>
      <c r="I1146">
        <v>240580</v>
      </c>
      <c r="J1146" s="3">
        <v>45351.439583333333</v>
      </c>
      <c r="K1146" s="3">
        <v>45372.125</v>
      </c>
      <c r="L1146" s="3">
        <v>45372.125</v>
      </c>
      <c r="M1146" t="s">
        <v>5221</v>
      </c>
      <c r="N1146" s="4" t="s">
        <v>8086</v>
      </c>
      <c r="P1146" t="s">
        <v>16</v>
      </c>
    </row>
    <row r="1147" spans="1:16" x14ac:dyDescent="0.25">
      <c r="A1147" t="s">
        <v>8665</v>
      </c>
      <c r="B1147" t="s">
        <v>1211</v>
      </c>
      <c r="C1147" t="s">
        <v>10078</v>
      </c>
      <c r="D1147">
        <v>394518</v>
      </c>
      <c r="I1147">
        <v>90050</v>
      </c>
      <c r="J1147" s="3">
        <v>45351.43472222222</v>
      </c>
      <c r="K1147" s="3">
        <v>45372.125</v>
      </c>
      <c r="L1147" s="3">
        <v>45372.125</v>
      </c>
      <c r="M1147" t="s">
        <v>5222</v>
      </c>
      <c r="N1147" s="4" t="s">
        <v>8086</v>
      </c>
      <c r="P1147" t="s">
        <v>16</v>
      </c>
    </row>
    <row r="1148" spans="1:16" x14ac:dyDescent="0.25">
      <c r="A1148" t="s">
        <v>8666</v>
      </c>
      <c r="B1148" t="s">
        <v>1212</v>
      </c>
      <c r="C1148" t="s">
        <v>9872</v>
      </c>
      <c r="D1148">
        <v>394651</v>
      </c>
      <c r="I1148">
        <v>12461</v>
      </c>
      <c r="J1148" s="3">
        <v>45351.468055555553</v>
      </c>
      <c r="K1148" s="3">
        <v>45372.5</v>
      </c>
      <c r="L1148" s="3">
        <v>45372.5</v>
      </c>
      <c r="M1148" t="s">
        <v>5223</v>
      </c>
      <c r="N1148" s="4" t="s">
        <v>8086</v>
      </c>
      <c r="P1148" t="s">
        <v>16</v>
      </c>
    </row>
    <row r="1149" spans="1:16" x14ac:dyDescent="0.25">
      <c r="A1149" t="s">
        <v>8126</v>
      </c>
      <c r="B1149" t="s">
        <v>1213</v>
      </c>
      <c r="C1149" t="s">
        <v>10109</v>
      </c>
      <c r="D1149">
        <v>395001</v>
      </c>
      <c r="I1149">
        <v>17000</v>
      </c>
      <c r="J1149" s="3">
        <v>45351.401388888888</v>
      </c>
      <c r="K1149" s="3">
        <v>45372.416666666664</v>
      </c>
      <c r="L1149" s="3">
        <v>45372.416666666664</v>
      </c>
      <c r="M1149" t="s">
        <v>5224</v>
      </c>
      <c r="N1149" s="4" t="s">
        <v>8086</v>
      </c>
      <c r="P1149" t="s">
        <v>16</v>
      </c>
    </row>
    <row r="1150" spans="1:16" x14ac:dyDescent="0.25">
      <c r="A1150" t="s">
        <v>11044</v>
      </c>
      <c r="B1150" t="s">
        <v>1214</v>
      </c>
      <c r="C1150" t="s">
        <v>10058</v>
      </c>
      <c r="D1150">
        <v>395001</v>
      </c>
      <c r="I1150">
        <v>750000</v>
      </c>
      <c r="J1150" s="3">
        <v>45351.355555555558</v>
      </c>
      <c r="K1150" s="3">
        <v>45362.458333333336</v>
      </c>
      <c r="L1150" s="3">
        <v>45362.458333333336</v>
      </c>
      <c r="M1150" t="s">
        <v>5225</v>
      </c>
      <c r="N1150" s="4" t="s">
        <v>8086</v>
      </c>
      <c r="P1150" t="s">
        <v>16</v>
      </c>
    </row>
    <row r="1151" spans="1:16" x14ac:dyDescent="0.25">
      <c r="A1151" t="s">
        <v>11045</v>
      </c>
      <c r="B1151" t="s">
        <v>1215</v>
      </c>
      <c r="C1151" t="s">
        <v>10110</v>
      </c>
      <c r="D1151">
        <v>395003</v>
      </c>
      <c r="G1151">
        <v>7000000</v>
      </c>
      <c r="I1151">
        <v>210000</v>
      </c>
      <c r="J1151" s="3">
        <v>45351.256944444445</v>
      </c>
      <c r="K1151" s="3">
        <v>45362.291666666664</v>
      </c>
      <c r="L1151" s="3">
        <v>45362.291666666664</v>
      </c>
      <c r="M1151" t="s">
        <v>5226</v>
      </c>
      <c r="N1151" s="4" t="s">
        <v>8086</v>
      </c>
      <c r="P1151" t="s">
        <v>16</v>
      </c>
    </row>
    <row r="1152" spans="1:16" x14ac:dyDescent="0.25">
      <c r="A1152" t="s">
        <v>8667</v>
      </c>
      <c r="B1152" t="s">
        <v>1216</v>
      </c>
      <c r="C1152" t="s">
        <v>9900</v>
      </c>
      <c r="D1152">
        <v>395003</v>
      </c>
      <c r="J1152" s="3">
        <v>45351.180555555555</v>
      </c>
      <c r="K1152" s="3">
        <v>45362.208333333336</v>
      </c>
      <c r="L1152" s="3">
        <v>45362.208333333336</v>
      </c>
      <c r="M1152" t="s">
        <v>5227</v>
      </c>
      <c r="N1152" s="4" t="s">
        <v>8086</v>
      </c>
      <c r="P1152" t="s">
        <v>16</v>
      </c>
    </row>
    <row r="1153" spans="1:16" x14ac:dyDescent="0.25">
      <c r="A1153" t="s">
        <v>8380</v>
      </c>
      <c r="B1153" t="s">
        <v>1217</v>
      </c>
      <c r="C1153" t="s">
        <v>9860</v>
      </c>
      <c r="D1153">
        <v>395007</v>
      </c>
      <c r="G1153">
        <v>3500000</v>
      </c>
      <c r="J1153" s="3">
        <v>45351.179861111108</v>
      </c>
      <c r="K1153" s="3">
        <v>45362.166666666664</v>
      </c>
      <c r="L1153" s="3">
        <v>45362.166666666664</v>
      </c>
      <c r="M1153" t="s">
        <v>5228</v>
      </c>
      <c r="N1153" s="4" t="s">
        <v>8086</v>
      </c>
      <c r="P1153" t="s">
        <v>16</v>
      </c>
    </row>
    <row r="1154" spans="1:16" x14ac:dyDescent="0.25">
      <c r="A1154" t="s">
        <v>11046</v>
      </c>
      <c r="B1154" t="s">
        <v>1218</v>
      </c>
      <c r="C1154" t="s">
        <v>10111</v>
      </c>
      <c r="D1154">
        <v>395007</v>
      </c>
      <c r="I1154">
        <v>34000</v>
      </c>
      <c r="J1154" s="3">
        <v>45351.282638888886</v>
      </c>
      <c r="K1154" s="3">
        <v>45372.291666666664</v>
      </c>
      <c r="L1154" s="3">
        <v>45372.291666666664</v>
      </c>
      <c r="M1154" t="s">
        <v>5229</v>
      </c>
      <c r="N1154" s="4" t="s">
        <v>8086</v>
      </c>
      <c r="P1154" t="s">
        <v>16</v>
      </c>
    </row>
    <row r="1155" spans="1:16" x14ac:dyDescent="0.25">
      <c r="A1155" t="s">
        <v>10672</v>
      </c>
      <c r="B1155" t="s">
        <v>1219</v>
      </c>
      <c r="C1155" t="s">
        <v>10112</v>
      </c>
      <c r="D1155">
        <v>395007</v>
      </c>
      <c r="J1155" s="3">
        <v>45351.404166666667</v>
      </c>
      <c r="K1155" s="3">
        <v>45362.5</v>
      </c>
      <c r="L1155" s="3">
        <v>45362.5</v>
      </c>
      <c r="M1155" t="s">
        <v>5230</v>
      </c>
      <c r="N1155" s="4" t="s">
        <v>8086</v>
      </c>
      <c r="P1155" t="s">
        <v>16</v>
      </c>
    </row>
    <row r="1156" spans="1:16" x14ac:dyDescent="0.25">
      <c r="A1156" t="s">
        <v>8668</v>
      </c>
      <c r="B1156" t="s">
        <v>1220</v>
      </c>
      <c r="C1156" t="s">
        <v>10032</v>
      </c>
      <c r="D1156">
        <v>395009</v>
      </c>
      <c r="I1156">
        <v>225000</v>
      </c>
      <c r="J1156" s="3">
        <v>45351.493750000001</v>
      </c>
      <c r="K1156" s="3">
        <v>45362.5</v>
      </c>
      <c r="L1156" s="3">
        <v>45362.5</v>
      </c>
      <c r="M1156" t="s">
        <v>5231</v>
      </c>
      <c r="N1156" s="4" t="s">
        <v>8086</v>
      </c>
      <c r="P1156" t="s">
        <v>16</v>
      </c>
    </row>
    <row r="1157" spans="1:16" x14ac:dyDescent="0.25">
      <c r="A1157" t="s">
        <v>8669</v>
      </c>
      <c r="B1157" t="s">
        <v>1221</v>
      </c>
      <c r="C1157" t="s">
        <v>10088</v>
      </c>
      <c r="D1157">
        <v>396001</v>
      </c>
      <c r="I1157">
        <v>150000</v>
      </c>
      <c r="J1157" s="3">
        <v>45351.320138888892</v>
      </c>
      <c r="K1157" s="3">
        <v>45372.333333333336</v>
      </c>
      <c r="L1157" s="3">
        <v>45372.333333333336</v>
      </c>
      <c r="M1157" t="s">
        <v>5232</v>
      </c>
      <c r="N1157" s="4" t="s">
        <v>8086</v>
      </c>
      <c r="P1157" t="s">
        <v>16</v>
      </c>
    </row>
    <row r="1158" spans="1:16" x14ac:dyDescent="0.25">
      <c r="A1158" t="s">
        <v>8670</v>
      </c>
      <c r="B1158" t="s">
        <v>1222</v>
      </c>
      <c r="C1158" t="s">
        <v>10064</v>
      </c>
      <c r="D1158">
        <v>396050</v>
      </c>
      <c r="I1158">
        <v>45000</v>
      </c>
      <c r="J1158" s="3">
        <v>45351.12777777778</v>
      </c>
      <c r="K1158" s="3">
        <v>45362.166666666664</v>
      </c>
      <c r="L1158" s="3">
        <v>45362.166666666664</v>
      </c>
      <c r="M1158" t="s">
        <v>5233</v>
      </c>
      <c r="N1158" s="4" t="s">
        <v>8086</v>
      </c>
      <c r="P1158" t="s">
        <v>16</v>
      </c>
    </row>
    <row r="1159" spans="1:16" x14ac:dyDescent="0.25">
      <c r="A1159" t="s">
        <v>11047</v>
      </c>
      <c r="B1159" t="s">
        <v>1223</v>
      </c>
      <c r="C1159" t="s">
        <v>10071</v>
      </c>
      <c r="D1159">
        <v>396060</v>
      </c>
      <c r="G1159">
        <v>1314000</v>
      </c>
      <c r="J1159" s="3">
        <v>45351.265972222223</v>
      </c>
      <c r="K1159" s="3">
        <v>45362.291666666664</v>
      </c>
      <c r="L1159" s="3">
        <v>45362.291666666664</v>
      </c>
      <c r="M1159" t="s">
        <v>5234</v>
      </c>
      <c r="N1159" s="4" t="s">
        <v>8086</v>
      </c>
      <c r="P1159" t="s">
        <v>16</v>
      </c>
    </row>
    <row r="1160" spans="1:16" x14ac:dyDescent="0.25">
      <c r="A1160" t="s">
        <v>11048</v>
      </c>
      <c r="B1160" t="s">
        <v>1224</v>
      </c>
      <c r="C1160" t="s">
        <v>10113</v>
      </c>
      <c r="D1160">
        <v>396230</v>
      </c>
      <c r="G1160">
        <v>22985120</v>
      </c>
      <c r="J1160" s="3">
        <v>45351.151388888888</v>
      </c>
      <c r="K1160" s="3">
        <v>45362.125</v>
      </c>
      <c r="L1160" s="3">
        <v>45362.125</v>
      </c>
      <c r="M1160" t="s">
        <v>5235</v>
      </c>
      <c r="N1160" s="4" t="s">
        <v>8086</v>
      </c>
      <c r="P1160" t="s">
        <v>16</v>
      </c>
    </row>
    <row r="1161" spans="1:16" x14ac:dyDescent="0.25">
      <c r="A1161" t="s">
        <v>11049</v>
      </c>
      <c r="B1161" t="s">
        <v>1225</v>
      </c>
      <c r="C1161" t="s">
        <v>10058</v>
      </c>
      <c r="D1161">
        <v>396427</v>
      </c>
      <c r="G1161">
        <v>25000000</v>
      </c>
      <c r="I1161">
        <v>750000</v>
      </c>
      <c r="J1161" s="3">
        <v>45351.345138888886</v>
      </c>
      <c r="K1161" s="3">
        <v>45362.375</v>
      </c>
      <c r="L1161" s="3">
        <v>45362.375</v>
      </c>
      <c r="M1161" t="s">
        <v>5236</v>
      </c>
      <c r="N1161" s="4" t="s">
        <v>8086</v>
      </c>
      <c r="P1161" t="s">
        <v>16</v>
      </c>
    </row>
    <row r="1162" spans="1:16" x14ac:dyDescent="0.25">
      <c r="A1162" t="s">
        <v>8648</v>
      </c>
      <c r="B1162" t="s">
        <v>1226</v>
      </c>
      <c r="C1162" t="s">
        <v>10071</v>
      </c>
      <c r="D1162">
        <v>396445</v>
      </c>
      <c r="G1162">
        <v>3182000</v>
      </c>
      <c r="I1162">
        <v>95460</v>
      </c>
      <c r="J1162" s="3">
        <v>45351.328472222223</v>
      </c>
      <c r="K1162" s="3">
        <v>45362.333333333336</v>
      </c>
      <c r="L1162" s="3">
        <v>45362.333333333336</v>
      </c>
      <c r="M1162" t="s">
        <v>5237</v>
      </c>
      <c r="N1162" s="4" t="s">
        <v>8086</v>
      </c>
      <c r="P1162" t="s">
        <v>16</v>
      </c>
    </row>
    <row r="1163" spans="1:16" x14ac:dyDescent="0.25">
      <c r="A1163" t="s">
        <v>8671</v>
      </c>
      <c r="B1163" t="s">
        <v>1227</v>
      </c>
      <c r="C1163" t="s">
        <v>10064</v>
      </c>
      <c r="D1163">
        <v>396445</v>
      </c>
      <c r="I1163">
        <v>30000</v>
      </c>
      <c r="J1163" s="3">
        <v>45351.077777777777</v>
      </c>
      <c r="K1163" s="3">
        <v>45362.041666666664</v>
      </c>
      <c r="L1163" s="3">
        <v>45362.041666666664</v>
      </c>
      <c r="M1163" t="s">
        <v>5238</v>
      </c>
      <c r="N1163" s="4" t="s">
        <v>8086</v>
      </c>
      <c r="P1163" t="s">
        <v>16</v>
      </c>
    </row>
    <row r="1164" spans="1:16" x14ac:dyDescent="0.25">
      <c r="A1164" t="s">
        <v>8672</v>
      </c>
      <c r="B1164" t="s">
        <v>1228</v>
      </c>
      <c r="C1164" t="s">
        <v>10069</v>
      </c>
      <c r="D1164">
        <v>396445</v>
      </c>
      <c r="I1164">
        <v>50000</v>
      </c>
      <c r="J1164" s="3">
        <v>45351.522916666669</v>
      </c>
      <c r="K1164" s="3">
        <v>45362.041666666664</v>
      </c>
      <c r="L1164" s="3">
        <v>45362.041666666664</v>
      </c>
      <c r="M1164" t="s">
        <v>5239</v>
      </c>
      <c r="N1164" s="4" t="s">
        <v>8086</v>
      </c>
      <c r="P1164" t="s">
        <v>16</v>
      </c>
    </row>
    <row r="1165" spans="1:16" x14ac:dyDescent="0.25">
      <c r="A1165" t="s">
        <v>8673</v>
      </c>
      <c r="B1165" t="s">
        <v>1229</v>
      </c>
      <c r="C1165" t="s">
        <v>10069</v>
      </c>
      <c r="D1165">
        <v>396445</v>
      </c>
      <c r="J1165" s="3">
        <v>45351.11041666667</v>
      </c>
      <c r="K1165" s="3">
        <v>45362.041666666664</v>
      </c>
      <c r="L1165" s="3">
        <v>45362.041666666664</v>
      </c>
      <c r="M1165" t="s">
        <v>5240</v>
      </c>
      <c r="N1165" s="4" t="s">
        <v>8086</v>
      </c>
      <c r="P1165" t="s">
        <v>16</v>
      </c>
    </row>
    <row r="1166" spans="1:16" x14ac:dyDescent="0.25">
      <c r="A1166" t="s">
        <v>8674</v>
      </c>
      <c r="B1166" t="s">
        <v>1230</v>
      </c>
      <c r="C1166" t="s">
        <v>10107</v>
      </c>
      <c r="D1166">
        <v>396450</v>
      </c>
      <c r="J1166" s="3">
        <v>45351.188194444447</v>
      </c>
      <c r="K1166" s="3">
        <v>45362.25</v>
      </c>
      <c r="L1166" s="3">
        <v>45362.25</v>
      </c>
      <c r="M1166" t="s">
        <v>5241</v>
      </c>
      <c r="N1166" s="4" t="s">
        <v>8086</v>
      </c>
      <c r="P1166" t="s">
        <v>16</v>
      </c>
    </row>
    <row r="1167" spans="1:16" x14ac:dyDescent="0.25">
      <c r="A1167" t="s">
        <v>8675</v>
      </c>
      <c r="B1167" t="s">
        <v>1231</v>
      </c>
      <c r="C1167" t="s">
        <v>10064</v>
      </c>
      <c r="D1167">
        <v>396521</v>
      </c>
      <c r="J1167" s="3">
        <v>45351.111111111109</v>
      </c>
      <c r="K1167" s="3">
        <v>45362.458333333336</v>
      </c>
      <c r="L1167" s="3">
        <v>45362.458333333336</v>
      </c>
      <c r="M1167" t="s">
        <v>5242</v>
      </c>
      <c r="N1167" s="4" t="s">
        <v>8086</v>
      </c>
      <c r="P1167" t="s">
        <v>16</v>
      </c>
    </row>
    <row r="1168" spans="1:16" x14ac:dyDescent="0.25">
      <c r="A1168" t="s">
        <v>8676</v>
      </c>
      <c r="B1168" t="s">
        <v>1232</v>
      </c>
      <c r="C1168" t="s">
        <v>10064</v>
      </c>
      <c r="D1168">
        <v>396521</v>
      </c>
      <c r="I1168">
        <v>60000</v>
      </c>
      <c r="J1168" s="3">
        <v>45351.267361111109</v>
      </c>
      <c r="K1168" s="3">
        <v>45362.291666666664</v>
      </c>
      <c r="L1168" s="3">
        <v>45362.291666666664</v>
      </c>
      <c r="M1168" t="s">
        <v>5243</v>
      </c>
      <c r="N1168" s="4" t="s">
        <v>8086</v>
      </c>
      <c r="P1168" t="s">
        <v>16</v>
      </c>
    </row>
    <row r="1169" spans="1:16" x14ac:dyDescent="0.25">
      <c r="A1169" t="s">
        <v>8104</v>
      </c>
      <c r="B1169" t="s">
        <v>1233</v>
      </c>
      <c r="C1169" t="s">
        <v>10114</v>
      </c>
      <c r="D1169">
        <v>400001</v>
      </c>
      <c r="J1169" s="3">
        <v>45351.113888888889</v>
      </c>
      <c r="K1169" s="3">
        <v>45363.125</v>
      </c>
      <c r="L1169" s="3">
        <v>45363.125</v>
      </c>
      <c r="M1169" t="s">
        <v>5244</v>
      </c>
      <c r="N1169" s="4" t="s">
        <v>8086</v>
      </c>
      <c r="P1169" t="s">
        <v>16</v>
      </c>
    </row>
    <row r="1170" spans="1:16" x14ac:dyDescent="0.25">
      <c r="A1170" t="s">
        <v>8677</v>
      </c>
      <c r="B1170" t="s">
        <v>1234</v>
      </c>
      <c r="C1170" t="s">
        <v>10115</v>
      </c>
      <c r="D1170">
        <v>400001</v>
      </c>
      <c r="G1170">
        <v>2019625.6</v>
      </c>
      <c r="I1170">
        <v>40400</v>
      </c>
      <c r="J1170" s="3">
        <v>45351.261111111111</v>
      </c>
      <c r="K1170" s="3">
        <v>45381.041666666664</v>
      </c>
      <c r="L1170" s="3">
        <v>45381.041666666664</v>
      </c>
      <c r="M1170" t="s">
        <v>5245</v>
      </c>
      <c r="N1170" s="4" t="s">
        <v>8086</v>
      </c>
      <c r="P1170" t="s">
        <v>16</v>
      </c>
    </row>
    <row r="1171" spans="1:16" x14ac:dyDescent="0.25">
      <c r="A1171" t="s">
        <v>8678</v>
      </c>
      <c r="B1171" t="s">
        <v>1235</v>
      </c>
      <c r="C1171" t="s">
        <v>9950</v>
      </c>
      <c r="D1171">
        <v>400005</v>
      </c>
      <c r="J1171" s="3">
        <v>45351.480555555558</v>
      </c>
      <c r="K1171" s="3">
        <v>45362.5</v>
      </c>
      <c r="L1171" s="3">
        <v>45362.5</v>
      </c>
      <c r="M1171" t="s">
        <v>5246</v>
      </c>
      <c r="N1171" s="4" t="s">
        <v>8086</v>
      </c>
      <c r="P1171" t="s">
        <v>16</v>
      </c>
    </row>
    <row r="1172" spans="1:16" x14ac:dyDescent="0.25">
      <c r="A1172" t="s">
        <v>11050</v>
      </c>
      <c r="B1172" t="s">
        <v>1236</v>
      </c>
      <c r="C1172" t="s">
        <v>9950</v>
      </c>
      <c r="D1172">
        <v>400005</v>
      </c>
      <c r="J1172" s="3">
        <v>45349.413194444445</v>
      </c>
      <c r="K1172" s="3">
        <v>45355.416666666664</v>
      </c>
      <c r="L1172" s="3">
        <v>45355.416666666664</v>
      </c>
      <c r="M1172" t="s">
        <v>5247</v>
      </c>
      <c r="N1172" s="4" t="s">
        <v>8086</v>
      </c>
      <c r="P1172" t="s">
        <v>16</v>
      </c>
    </row>
    <row r="1173" spans="1:16" x14ac:dyDescent="0.25">
      <c r="A1173" t="s">
        <v>8218</v>
      </c>
      <c r="B1173" t="s">
        <v>1237</v>
      </c>
      <c r="C1173" t="s">
        <v>10116</v>
      </c>
      <c r="D1173">
        <v>400005</v>
      </c>
      <c r="G1173">
        <v>313500</v>
      </c>
      <c r="J1173" s="3">
        <v>45351.398611111108</v>
      </c>
      <c r="K1173" s="3">
        <v>45362.458333333336</v>
      </c>
      <c r="L1173" s="3">
        <v>45362.458333333336</v>
      </c>
      <c r="M1173" t="s">
        <v>5248</v>
      </c>
      <c r="N1173" s="4" t="s">
        <v>8086</v>
      </c>
      <c r="P1173" t="s">
        <v>16</v>
      </c>
    </row>
    <row r="1174" spans="1:16" x14ac:dyDescent="0.25">
      <c r="A1174" t="s">
        <v>8092</v>
      </c>
      <c r="B1174" t="s">
        <v>1238</v>
      </c>
      <c r="C1174" t="s">
        <v>9795</v>
      </c>
      <c r="D1174">
        <v>400008</v>
      </c>
      <c r="J1174" s="3">
        <v>45351.345833333333</v>
      </c>
      <c r="K1174" s="3">
        <v>45358.375</v>
      </c>
      <c r="L1174" s="3">
        <v>45358.375</v>
      </c>
      <c r="M1174" t="s">
        <v>5249</v>
      </c>
      <c r="N1174" s="4" t="s">
        <v>8086</v>
      </c>
      <c r="P1174" t="s">
        <v>16</v>
      </c>
    </row>
    <row r="1175" spans="1:16" x14ac:dyDescent="0.25">
      <c r="A1175" t="s">
        <v>11051</v>
      </c>
      <c r="B1175" t="s">
        <v>1239</v>
      </c>
      <c r="C1175" t="s">
        <v>9868</v>
      </c>
      <c r="D1175">
        <v>400008</v>
      </c>
      <c r="J1175" s="3">
        <v>45351.092361111114</v>
      </c>
      <c r="K1175" s="3">
        <v>45363.125</v>
      </c>
      <c r="L1175" s="3">
        <v>45363.125</v>
      </c>
      <c r="M1175" t="s">
        <v>5250</v>
      </c>
      <c r="N1175" s="4" t="s">
        <v>8086</v>
      </c>
      <c r="P1175" t="s">
        <v>16</v>
      </c>
    </row>
    <row r="1176" spans="1:16" x14ac:dyDescent="0.25">
      <c r="A1176" t="s">
        <v>8217</v>
      </c>
      <c r="B1176" t="s">
        <v>1240</v>
      </c>
      <c r="C1176" t="s">
        <v>40</v>
      </c>
      <c r="D1176">
        <v>400008</v>
      </c>
      <c r="J1176" s="3">
        <v>45351.199305555558</v>
      </c>
      <c r="K1176" s="3">
        <v>45355.125</v>
      </c>
      <c r="L1176" s="3">
        <v>45355.125</v>
      </c>
      <c r="M1176" t="s">
        <v>5251</v>
      </c>
      <c r="N1176" s="4" t="s">
        <v>8086</v>
      </c>
      <c r="P1176" t="s">
        <v>16</v>
      </c>
    </row>
    <row r="1177" spans="1:16" x14ac:dyDescent="0.25">
      <c r="A1177" t="s">
        <v>8679</v>
      </c>
      <c r="B1177" t="s">
        <v>1241</v>
      </c>
      <c r="C1177" t="s">
        <v>10117</v>
      </c>
      <c r="D1177">
        <v>400010</v>
      </c>
      <c r="G1177">
        <v>156033</v>
      </c>
      <c r="J1177" s="3">
        <v>45351.224305555559</v>
      </c>
      <c r="K1177" s="3">
        <v>45363.125</v>
      </c>
      <c r="L1177" s="3">
        <v>45363.125</v>
      </c>
      <c r="M1177" t="s">
        <v>5252</v>
      </c>
      <c r="N1177" s="4" t="s">
        <v>8086</v>
      </c>
      <c r="P1177" t="s">
        <v>16</v>
      </c>
    </row>
    <row r="1178" spans="1:16" x14ac:dyDescent="0.25">
      <c r="A1178" t="s">
        <v>8680</v>
      </c>
      <c r="B1178" t="s">
        <v>1242</v>
      </c>
      <c r="C1178" t="s">
        <v>9861</v>
      </c>
      <c r="D1178">
        <v>400012</v>
      </c>
      <c r="J1178" s="3">
        <v>45351.063888888886</v>
      </c>
      <c r="K1178" s="3">
        <v>45362.083333333336</v>
      </c>
      <c r="L1178" s="3">
        <v>45362.083333333336</v>
      </c>
      <c r="M1178" t="s">
        <v>5253</v>
      </c>
      <c r="N1178" s="4" t="s">
        <v>8086</v>
      </c>
      <c r="P1178" t="s">
        <v>16</v>
      </c>
    </row>
    <row r="1179" spans="1:16" x14ac:dyDescent="0.25">
      <c r="A1179" t="s">
        <v>8135</v>
      </c>
      <c r="B1179" t="s">
        <v>1243</v>
      </c>
      <c r="C1179" t="s">
        <v>9855</v>
      </c>
      <c r="D1179">
        <v>400015</v>
      </c>
      <c r="G1179">
        <v>4749750</v>
      </c>
      <c r="I1179">
        <v>100000</v>
      </c>
      <c r="J1179" s="3">
        <v>45351.099305555559</v>
      </c>
      <c r="K1179" s="3">
        <v>45372.125</v>
      </c>
      <c r="L1179" s="3">
        <v>45372.125</v>
      </c>
      <c r="M1179" t="s">
        <v>5254</v>
      </c>
      <c r="N1179" s="4" t="s">
        <v>8086</v>
      </c>
      <c r="P1179" t="s">
        <v>16</v>
      </c>
    </row>
    <row r="1180" spans="1:16" x14ac:dyDescent="0.25">
      <c r="A1180" t="s">
        <v>8681</v>
      </c>
      <c r="B1180" t="s">
        <v>1244</v>
      </c>
      <c r="C1180" t="s">
        <v>10078</v>
      </c>
      <c r="D1180">
        <v>400017</v>
      </c>
      <c r="I1180">
        <v>12386000</v>
      </c>
      <c r="J1180" s="3">
        <v>45351.171527777777</v>
      </c>
      <c r="K1180" s="3">
        <v>45392.208333333336</v>
      </c>
      <c r="L1180" s="3">
        <v>45392.208333333336</v>
      </c>
      <c r="M1180" t="s">
        <v>5255</v>
      </c>
      <c r="N1180" s="4" t="s">
        <v>8086</v>
      </c>
      <c r="P1180" t="s">
        <v>16</v>
      </c>
    </row>
    <row r="1181" spans="1:16" x14ac:dyDescent="0.25">
      <c r="A1181" t="s">
        <v>8682</v>
      </c>
      <c r="B1181" t="s">
        <v>1245</v>
      </c>
      <c r="C1181" t="s">
        <v>9824</v>
      </c>
      <c r="D1181">
        <v>400019</v>
      </c>
      <c r="I1181">
        <v>100000</v>
      </c>
      <c r="J1181" s="3">
        <v>45351.123611111114</v>
      </c>
      <c r="K1181" s="3">
        <v>45362.125</v>
      </c>
      <c r="L1181" s="3">
        <v>45362.125</v>
      </c>
      <c r="M1181" t="s">
        <v>5256</v>
      </c>
      <c r="N1181" s="4" t="s">
        <v>8086</v>
      </c>
      <c r="P1181" t="s">
        <v>16</v>
      </c>
    </row>
    <row r="1182" spans="1:16" x14ac:dyDescent="0.25">
      <c r="A1182" t="s">
        <v>8683</v>
      </c>
      <c r="B1182" t="s">
        <v>1246</v>
      </c>
      <c r="C1182" t="s">
        <v>9900</v>
      </c>
      <c r="D1182">
        <v>400021</v>
      </c>
      <c r="G1182">
        <v>789500</v>
      </c>
      <c r="J1182" s="3">
        <v>45351.402777777781</v>
      </c>
      <c r="K1182" s="3">
        <v>45363.125</v>
      </c>
      <c r="L1182" s="3">
        <v>45363.125</v>
      </c>
      <c r="M1182" t="s">
        <v>5257</v>
      </c>
      <c r="N1182" s="4" t="s">
        <v>8086</v>
      </c>
      <c r="P1182" t="s">
        <v>16</v>
      </c>
    </row>
    <row r="1183" spans="1:16" x14ac:dyDescent="0.25">
      <c r="A1183" t="s">
        <v>8684</v>
      </c>
      <c r="B1183" t="s">
        <v>1247</v>
      </c>
      <c r="C1183" t="s">
        <v>9900</v>
      </c>
      <c r="D1183">
        <v>400021</v>
      </c>
      <c r="G1183">
        <v>1110000</v>
      </c>
      <c r="J1183" s="3">
        <v>45351.208333333336</v>
      </c>
      <c r="K1183" s="3">
        <v>45362.125</v>
      </c>
      <c r="L1183" s="3">
        <v>45362.125</v>
      </c>
      <c r="M1183" t="s">
        <v>5258</v>
      </c>
      <c r="N1183" s="4" t="s">
        <v>8086</v>
      </c>
      <c r="P1183" t="s">
        <v>16</v>
      </c>
    </row>
    <row r="1184" spans="1:16" x14ac:dyDescent="0.25">
      <c r="A1184" t="s">
        <v>11052</v>
      </c>
      <c r="B1184" t="s">
        <v>1248</v>
      </c>
      <c r="C1184" t="s">
        <v>9861</v>
      </c>
      <c r="D1184">
        <v>400021</v>
      </c>
      <c r="I1184">
        <v>45000</v>
      </c>
      <c r="J1184" s="3">
        <v>45351.383333333331</v>
      </c>
      <c r="K1184" s="3">
        <v>45362.416666666664</v>
      </c>
      <c r="L1184" s="3">
        <v>45362.416666666664</v>
      </c>
      <c r="M1184" t="s">
        <v>5259</v>
      </c>
      <c r="N1184" s="4" t="s">
        <v>8086</v>
      </c>
      <c r="P1184" t="s">
        <v>16</v>
      </c>
    </row>
    <row r="1185" spans="1:16" x14ac:dyDescent="0.25">
      <c r="A1185" t="s">
        <v>8685</v>
      </c>
      <c r="B1185" t="s">
        <v>1249</v>
      </c>
      <c r="C1185" t="s">
        <v>10118</v>
      </c>
      <c r="D1185">
        <v>400021</v>
      </c>
      <c r="J1185" s="3">
        <v>45351.086111111108</v>
      </c>
      <c r="K1185" s="3">
        <v>45362.041666666664</v>
      </c>
      <c r="L1185" s="3">
        <v>45362.041666666664</v>
      </c>
      <c r="M1185" t="s">
        <v>5260</v>
      </c>
      <c r="N1185" s="4" t="s">
        <v>8086</v>
      </c>
      <c r="P1185" t="s">
        <v>16</v>
      </c>
    </row>
    <row r="1186" spans="1:16" x14ac:dyDescent="0.25">
      <c r="A1186" t="s">
        <v>8093</v>
      </c>
      <c r="B1186" t="s">
        <v>1250</v>
      </c>
      <c r="C1186" t="s">
        <v>9901</v>
      </c>
      <c r="D1186">
        <v>400021</v>
      </c>
      <c r="J1186" s="3">
        <v>45351.150694444441</v>
      </c>
      <c r="K1186" s="3">
        <v>45395.166666666664</v>
      </c>
      <c r="L1186" s="3">
        <v>45395.166666666664</v>
      </c>
      <c r="M1186" t="s">
        <v>5261</v>
      </c>
      <c r="N1186" s="4" t="s">
        <v>8086</v>
      </c>
      <c r="P1186" t="s">
        <v>16</v>
      </c>
    </row>
    <row r="1187" spans="1:16" x14ac:dyDescent="0.25">
      <c r="A1187" t="s">
        <v>8220</v>
      </c>
      <c r="B1187" t="s">
        <v>1251</v>
      </c>
      <c r="C1187" t="s">
        <v>10115</v>
      </c>
      <c r="D1187">
        <v>400024</v>
      </c>
      <c r="J1187" s="3">
        <v>45351.142361111109</v>
      </c>
      <c r="K1187" s="3">
        <v>45362.166666666664</v>
      </c>
      <c r="L1187" s="3">
        <v>45362.166666666664</v>
      </c>
      <c r="M1187" t="s">
        <v>5262</v>
      </c>
      <c r="N1187" s="4" t="s">
        <v>8086</v>
      </c>
      <c r="P1187" t="s">
        <v>16</v>
      </c>
    </row>
    <row r="1188" spans="1:16" x14ac:dyDescent="0.25">
      <c r="A1188" t="s">
        <v>8309</v>
      </c>
      <c r="B1188" t="s">
        <v>1252</v>
      </c>
      <c r="C1188" t="s">
        <v>10115</v>
      </c>
      <c r="D1188">
        <v>400027</v>
      </c>
      <c r="J1188" s="3">
        <v>45351.457638888889</v>
      </c>
      <c r="K1188" s="3">
        <v>45371.458333333336</v>
      </c>
      <c r="L1188" s="3">
        <v>45371.458333333336</v>
      </c>
      <c r="M1188" t="s">
        <v>5263</v>
      </c>
      <c r="N1188" s="4" t="s">
        <v>8086</v>
      </c>
      <c r="P1188" t="s">
        <v>16</v>
      </c>
    </row>
    <row r="1189" spans="1:16" x14ac:dyDescent="0.25">
      <c r="A1189" t="s">
        <v>8686</v>
      </c>
      <c r="B1189" t="s">
        <v>1253</v>
      </c>
      <c r="C1189" t="s">
        <v>10115</v>
      </c>
      <c r="D1189">
        <v>400027</v>
      </c>
      <c r="J1189" s="3">
        <v>45351.25277777778</v>
      </c>
      <c r="K1189" s="3">
        <v>45362.291666666664</v>
      </c>
      <c r="L1189" s="3">
        <v>45362.291666666664</v>
      </c>
      <c r="M1189" t="s">
        <v>5264</v>
      </c>
      <c r="N1189" s="4" t="s">
        <v>8086</v>
      </c>
      <c r="P1189" t="s">
        <v>16</v>
      </c>
    </row>
    <row r="1190" spans="1:16" x14ac:dyDescent="0.25">
      <c r="A1190" t="s">
        <v>8687</v>
      </c>
      <c r="B1190" t="s">
        <v>1254</v>
      </c>
      <c r="C1190" t="s">
        <v>10119</v>
      </c>
      <c r="D1190">
        <v>400032</v>
      </c>
      <c r="I1190">
        <v>25198</v>
      </c>
      <c r="J1190" s="3">
        <v>45351.263194444444</v>
      </c>
      <c r="K1190" s="3">
        <v>45366.041666666664</v>
      </c>
      <c r="L1190" s="3">
        <v>45366.041666666664</v>
      </c>
      <c r="M1190" t="s">
        <v>5265</v>
      </c>
      <c r="N1190" s="4" t="s">
        <v>8086</v>
      </c>
      <c r="P1190" t="s">
        <v>16</v>
      </c>
    </row>
    <row r="1191" spans="1:16" x14ac:dyDescent="0.25">
      <c r="A1191" t="s">
        <v>8688</v>
      </c>
      <c r="B1191" t="s">
        <v>1255</v>
      </c>
      <c r="C1191" t="s">
        <v>9953</v>
      </c>
      <c r="D1191">
        <v>400049</v>
      </c>
      <c r="J1191" s="3">
        <v>45351.197916666664</v>
      </c>
      <c r="K1191" s="3">
        <v>45362.208333333336</v>
      </c>
      <c r="L1191" s="3">
        <v>45362.208333333336</v>
      </c>
      <c r="M1191" t="s">
        <v>5266</v>
      </c>
      <c r="N1191" s="4" t="s">
        <v>8086</v>
      </c>
      <c r="P1191" t="s">
        <v>16</v>
      </c>
    </row>
    <row r="1192" spans="1:16" x14ac:dyDescent="0.25">
      <c r="A1192" t="s">
        <v>8689</v>
      </c>
      <c r="B1192" t="s">
        <v>1256</v>
      </c>
      <c r="C1192" t="s">
        <v>10120</v>
      </c>
      <c r="D1192">
        <v>400051</v>
      </c>
      <c r="J1192" s="3">
        <v>45351.161805555559</v>
      </c>
      <c r="K1192" s="3">
        <v>45362.166666666664</v>
      </c>
      <c r="L1192" s="3">
        <v>45362.166666666664</v>
      </c>
      <c r="M1192" t="s">
        <v>5267</v>
      </c>
      <c r="N1192" s="4" t="s">
        <v>8086</v>
      </c>
      <c r="P1192" t="s">
        <v>16</v>
      </c>
    </row>
    <row r="1193" spans="1:16" x14ac:dyDescent="0.25">
      <c r="A1193" t="s">
        <v>8087</v>
      </c>
      <c r="B1193" t="s">
        <v>1257</v>
      </c>
      <c r="C1193" t="s">
        <v>10121</v>
      </c>
      <c r="D1193">
        <v>400051</v>
      </c>
      <c r="J1193" s="3">
        <v>45351.060416666667</v>
      </c>
      <c r="K1193" s="3">
        <v>45357.083333333336</v>
      </c>
      <c r="L1193" s="3">
        <v>45357.083333333336</v>
      </c>
      <c r="M1193" t="s">
        <v>5268</v>
      </c>
      <c r="N1193" s="4" t="s">
        <v>8086</v>
      </c>
      <c r="P1193" t="s">
        <v>16</v>
      </c>
    </row>
    <row r="1194" spans="1:16" x14ac:dyDescent="0.25">
      <c r="A1194" t="s">
        <v>8680</v>
      </c>
      <c r="B1194" t="s">
        <v>1258</v>
      </c>
      <c r="C1194" t="s">
        <v>9861</v>
      </c>
      <c r="D1194">
        <v>400051</v>
      </c>
      <c r="J1194" s="3">
        <v>45351.064583333333</v>
      </c>
      <c r="K1194" s="3">
        <v>45359.083333333336</v>
      </c>
      <c r="L1194" s="3">
        <v>45359.083333333336</v>
      </c>
      <c r="M1194" t="s">
        <v>5269</v>
      </c>
      <c r="N1194" s="4" t="s">
        <v>8086</v>
      </c>
      <c r="P1194" t="s">
        <v>16</v>
      </c>
    </row>
    <row r="1195" spans="1:16" x14ac:dyDescent="0.25">
      <c r="A1195" t="s">
        <v>8596</v>
      </c>
      <c r="B1195" t="s">
        <v>1259</v>
      </c>
      <c r="C1195" t="s">
        <v>9901</v>
      </c>
      <c r="D1195">
        <v>400051</v>
      </c>
      <c r="J1195" s="3">
        <v>45351.09652777778</v>
      </c>
      <c r="K1195" s="3">
        <v>45362.125</v>
      </c>
      <c r="L1195" s="3">
        <v>45362.125</v>
      </c>
      <c r="M1195" t="s">
        <v>5270</v>
      </c>
      <c r="N1195" s="4" t="s">
        <v>8086</v>
      </c>
      <c r="P1195" t="s">
        <v>16</v>
      </c>
    </row>
    <row r="1196" spans="1:16" x14ac:dyDescent="0.25">
      <c r="A1196" t="s">
        <v>10658</v>
      </c>
      <c r="B1196" t="s">
        <v>1260</v>
      </c>
      <c r="C1196" t="s">
        <v>9900</v>
      </c>
      <c r="D1196">
        <v>400054</v>
      </c>
      <c r="J1196" s="3">
        <v>45351.446527777778</v>
      </c>
      <c r="K1196" s="3">
        <v>45362.041666666664</v>
      </c>
      <c r="L1196" s="3">
        <v>45362.041666666664</v>
      </c>
      <c r="M1196" t="s">
        <v>5271</v>
      </c>
      <c r="N1196" s="4" t="s">
        <v>8086</v>
      </c>
      <c r="P1196" t="s">
        <v>16</v>
      </c>
    </row>
    <row r="1197" spans="1:16" x14ac:dyDescent="0.25">
      <c r="A1197" t="s">
        <v>8690</v>
      </c>
      <c r="B1197" t="s">
        <v>1261</v>
      </c>
      <c r="C1197" t="s">
        <v>9824</v>
      </c>
      <c r="D1197">
        <v>400061</v>
      </c>
      <c r="J1197" s="3">
        <v>45351.135416666664</v>
      </c>
      <c r="K1197" s="3">
        <v>45362.125</v>
      </c>
      <c r="L1197" s="3">
        <v>45362.125</v>
      </c>
      <c r="M1197" t="s">
        <v>5272</v>
      </c>
      <c r="N1197" s="4" t="s">
        <v>8086</v>
      </c>
      <c r="P1197" t="s">
        <v>16</v>
      </c>
    </row>
    <row r="1198" spans="1:16" x14ac:dyDescent="0.25">
      <c r="A1198" t="s">
        <v>11053</v>
      </c>
      <c r="B1198" t="s">
        <v>1262</v>
      </c>
      <c r="C1198" t="s">
        <v>9868</v>
      </c>
      <c r="D1198">
        <v>400071</v>
      </c>
      <c r="J1198" s="3">
        <v>45351.442361111112</v>
      </c>
      <c r="K1198" s="3">
        <v>45362.458333333336</v>
      </c>
      <c r="L1198" s="3">
        <v>45362.458333333336</v>
      </c>
      <c r="M1198" t="s">
        <v>5273</v>
      </c>
      <c r="N1198" s="4" t="s">
        <v>8086</v>
      </c>
      <c r="P1198" t="s">
        <v>16</v>
      </c>
    </row>
    <row r="1199" spans="1:16" x14ac:dyDescent="0.25">
      <c r="A1199" t="s">
        <v>8691</v>
      </c>
      <c r="B1199" t="s">
        <v>1263</v>
      </c>
      <c r="C1199" t="s">
        <v>9868</v>
      </c>
      <c r="D1199">
        <v>400071</v>
      </c>
      <c r="J1199" s="3">
        <v>45351.384722222225</v>
      </c>
      <c r="K1199" s="3">
        <v>45372.083333333336</v>
      </c>
      <c r="L1199" s="3">
        <v>45372.083333333336</v>
      </c>
      <c r="M1199" t="s">
        <v>5274</v>
      </c>
      <c r="N1199" s="4" t="s">
        <v>8086</v>
      </c>
      <c r="P1199" t="s">
        <v>16</v>
      </c>
    </row>
    <row r="1200" spans="1:16" x14ac:dyDescent="0.25">
      <c r="A1200" t="s">
        <v>11054</v>
      </c>
      <c r="B1200" t="s">
        <v>1264</v>
      </c>
      <c r="C1200" t="s">
        <v>9868</v>
      </c>
      <c r="D1200">
        <v>400071</v>
      </c>
      <c r="J1200" s="3">
        <v>45351.181944444441</v>
      </c>
      <c r="K1200" s="3">
        <v>45362.208333333336</v>
      </c>
      <c r="L1200" s="3">
        <v>45362.208333333336</v>
      </c>
      <c r="M1200" t="s">
        <v>5275</v>
      </c>
      <c r="N1200" s="4" t="s">
        <v>8086</v>
      </c>
      <c r="P1200" t="s">
        <v>16</v>
      </c>
    </row>
    <row r="1201" spans="1:16" x14ac:dyDescent="0.25">
      <c r="A1201" t="s">
        <v>11055</v>
      </c>
      <c r="B1201" t="s">
        <v>1265</v>
      </c>
      <c r="C1201" t="s">
        <v>9868</v>
      </c>
      <c r="D1201">
        <v>400071</v>
      </c>
      <c r="J1201" s="3">
        <v>45351.152777777781</v>
      </c>
      <c r="K1201" s="3">
        <v>45362.166666666664</v>
      </c>
      <c r="L1201" s="3">
        <v>45362.166666666664</v>
      </c>
      <c r="M1201" t="s">
        <v>5276</v>
      </c>
      <c r="N1201" s="4" t="s">
        <v>8086</v>
      </c>
      <c r="P1201" t="s">
        <v>16</v>
      </c>
    </row>
    <row r="1202" spans="1:16" x14ac:dyDescent="0.25">
      <c r="A1202" t="s">
        <v>11056</v>
      </c>
      <c r="B1202" t="s">
        <v>1266</v>
      </c>
      <c r="C1202" t="s">
        <v>9868</v>
      </c>
      <c r="D1202">
        <v>400071</v>
      </c>
      <c r="J1202" s="3">
        <v>45351.324999999997</v>
      </c>
      <c r="K1202" s="3">
        <v>45362.208333333336</v>
      </c>
      <c r="L1202" s="3">
        <v>45362.208333333336</v>
      </c>
      <c r="M1202" t="s">
        <v>5277</v>
      </c>
      <c r="N1202" s="4" t="s">
        <v>8086</v>
      </c>
      <c r="P1202" t="s">
        <v>16</v>
      </c>
    </row>
    <row r="1203" spans="1:16" x14ac:dyDescent="0.25">
      <c r="A1203" t="s">
        <v>8692</v>
      </c>
      <c r="B1203" t="s">
        <v>1267</v>
      </c>
      <c r="C1203" t="s">
        <v>10122</v>
      </c>
      <c r="D1203">
        <v>400072</v>
      </c>
      <c r="J1203" s="3">
        <v>45351.11041666667</v>
      </c>
      <c r="K1203" s="3">
        <v>45362.166666666664</v>
      </c>
      <c r="L1203" s="3">
        <v>45362.166666666664</v>
      </c>
      <c r="M1203" t="s">
        <v>5278</v>
      </c>
      <c r="N1203" s="4" t="s">
        <v>8086</v>
      </c>
      <c r="P1203" t="s">
        <v>16</v>
      </c>
    </row>
    <row r="1204" spans="1:16" x14ac:dyDescent="0.25">
      <c r="A1204" t="s">
        <v>8093</v>
      </c>
      <c r="B1204" t="s">
        <v>1268</v>
      </c>
      <c r="C1204" t="s">
        <v>10122</v>
      </c>
      <c r="D1204">
        <v>400072</v>
      </c>
      <c r="I1204">
        <v>70000</v>
      </c>
      <c r="J1204" s="3">
        <v>45351.167361111111</v>
      </c>
      <c r="K1204" s="3">
        <v>45365.166666666664</v>
      </c>
      <c r="L1204" s="3">
        <v>45365.166666666664</v>
      </c>
      <c r="M1204" t="s">
        <v>5279</v>
      </c>
      <c r="N1204" s="4" t="s">
        <v>8086</v>
      </c>
      <c r="P1204" t="s">
        <v>16</v>
      </c>
    </row>
    <row r="1205" spans="1:16" x14ac:dyDescent="0.25">
      <c r="A1205" t="s">
        <v>11057</v>
      </c>
      <c r="B1205" t="s">
        <v>1269</v>
      </c>
      <c r="C1205" t="s">
        <v>10123</v>
      </c>
      <c r="D1205">
        <v>400074</v>
      </c>
      <c r="I1205">
        <v>35000</v>
      </c>
      <c r="J1205" s="3">
        <v>45351.193749999999</v>
      </c>
      <c r="K1205" s="3">
        <v>45372.208333333336</v>
      </c>
      <c r="L1205" s="3">
        <v>45372.208333333336</v>
      </c>
      <c r="M1205" t="s">
        <v>5280</v>
      </c>
      <c r="N1205" s="4" t="s">
        <v>8086</v>
      </c>
      <c r="P1205" t="s">
        <v>16</v>
      </c>
    </row>
    <row r="1206" spans="1:16" x14ac:dyDescent="0.25">
      <c r="A1206" t="s">
        <v>11058</v>
      </c>
      <c r="B1206" t="s">
        <v>1270</v>
      </c>
      <c r="C1206" t="s">
        <v>9868</v>
      </c>
      <c r="D1206">
        <v>400074</v>
      </c>
      <c r="J1206" s="3">
        <v>45351.083333333336</v>
      </c>
      <c r="K1206" s="3">
        <v>45362.125</v>
      </c>
      <c r="L1206" s="3">
        <v>45362.125</v>
      </c>
      <c r="M1206" t="s">
        <v>5281</v>
      </c>
      <c r="N1206" s="4" t="s">
        <v>8086</v>
      </c>
      <c r="P1206" t="s">
        <v>16</v>
      </c>
    </row>
    <row r="1207" spans="1:16" x14ac:dyDescent="0.25">
      <c r="A1207" t="s">
        <v>11024</v>
      </c>
      <c r="B1207" t="s">
        <v>1271</v>
      </c>
      <c r="C1207" t="s">
        <v>10123</v>
      </c>
      <c r="D1207">
        <v>400074</v>
      </c>
      <c r="J1207" s="3">
        <v>45351.137499999997</v>
      </c>
      <c r="K1207" s="3">
        <v>45372.166666666664</v>
      </c>
      <c r="L1207" s="3">
        <v>45372.166666666664</v>
      </c>
      <c r="M1207" t="s">
        <v>5282</v>
      </c>
      <c r="N1207" s="4" t="s">
        <v>8086</v>
      </c>
      <c r="P1207" t="s">
        <v>16</v>
      </c>
    </row>
    <row r="1208" spans="1:16" x14ac:dyDescent="0.25">
      <c r="A1208" t="s">
        <v>8693</v>
      </c>
      <c r="B1208" t="s">
        <v>1272</v>
      </c>
      <c r="C1208" t="s">
        <v>10123</v>
      </c>
      <c r="D1208">
        <v>400074</v>
      </c>
      <c r="I1208">
        <v>1000000</v>
      </c>
      <c r="J1208" s="3">
        <v>45351.396527777775</v>
      </c>
      <c r="K1208" s="3">
        <v>45372.416666666664</v>
      </c>
      <c r="L1208" s="3">
        <v>45372.416666666664</v>
      </c>
      <c r="M1208" t="s">
        <v>5283</v>
      </c>
      <c r="N1208" s="4" t="s">
        <v>8086</v>
      </c>
      <c r="P1208" t="s">
        <v>16</v>
      </c>
    </row>
    <row r="1209" spans="1:16" x14ac:dyDescent="0.25">
      <c r="A1209" t="s">
        <v>11059</v>
      </c>
      <c r="B1209" t="s">
        <v>1273</v>
      </c>
      <c r="C1209" t="s">
        <v>10123</v>
      </c>
      <c r="D1209">
        <v>400074</v>
      </c>
      <c r="J1209" s="3">
        <v>45351.378472222219</v>
      </c>
      <c r="K1209" s="3">
        <v>45372.416666666664</v>
      </c>
      <c r="L1209" s="3">
        <v>45372.416666666664</v>
      </c>
      <c r="M1209" t="s">
        <v>5284</v>
      </c>
      <c r="N1209" s="4" t="s">
        <v>8086</v>
      </c>
      <c r="P1209" t="s">
        <v>16</v>
      </c>
    </row>
    <row r="1210" spans="1:16" x14ac:dyDescent="0.25">
      <c r="A1210" t="s">
        <v>8694</v>
      </c>
      <c r="B1210" t="s">
        <v>1274</v>
      </c>
      <c r="C1210" t="s">
        <v>10123</v>
      </c>
      <c r="D1210">
        <v>400074</v>
      </c>
      <c r="I1210">
        <v>75000</v>
      </c>
      <c r="J1210" s="3">
        <v>45351.222222222219</v>
      </c>
      <c r="K1210" s="3">
        <v>45372.125</v>
      </c>
      <c r="L1210" s="3">
        <v>45372.125</v>
      </c>
      <c r="M1210" t="s">
        <v>5285</v>
      </c>
      <c r="N1210" s="4" t="s">
        <v>8086</v>
      </c>
      <c r="P1210" t="s">
        <v>16</v>
      </c>
    </row>
    <row r="1211" spans="1:16" x14ac:dyDescent="0.25">
      <c r="A1211" t="s">
        <v>8695</v>
      </c>
      <c r="B1211" t="s">
        <v>1275</v>
      </c>
      <c r="C1211" t="s">
        <v>10123</v>
      </c>
      <c r="D1211">
        <v>400074</v>
      </c>
      <c r="I1211">
        <v>75000</v>
      </c>
      <c r="J1211" s="3">
        <v>45351.245138888888</v>
      </c>
      <c r="K1211" s="3">
        <v>45372.125</v>
      </c>
      <c r="L1211" s="3">
        <v>45372.125</v>
      </c>
      <c r="M1211" t="s">
        <v>5286</v>
      </c>
      <c r="N1211" s="4" t="s">
        <v>8086</v>
      </c>
      <c r="P1211" t="s">
        <v>16</v>
      </c>
    </row>
    <row r="1212" spans="1:16" x14ac:dyDescent="0.25">
      <c r="A1212" t="s">
        <v>8696</v>
      </c>
      <c r="B1212" t="s">
        <v>1276</v>
      </c>
      <c r="C1212" t="s">
        <v>9829</v>
      </c>
      <c r="D1212">
        <v>400076</v>
      </c>
      <c r="J1212" s="3">
        <v>45351.45208333333</v>
      </c>
      <c r="K1212" s="3">
        <v>45372.458333333336</v>
      </c>
      <c r="L1212" s="3">
        <v>45372.458333333336</v>
      </c>
      <c r="M1212" t="s">
        <v>5287</v>
      </c>
      <c r="N1212" s="4" t="s">
        <v>8086</v>
      </c>
      <c r="P1212" t="s">
        <v>16</v>
      </c>
    </row>
    <row r="1213" spans="1:16" x14ac:dyDescent="0.25">
      <c r="A1213" t="s">
        <v>8697</v>
      </c>
      <c r="B1213" t="s">
        <v>1277</v>
      </c>
      <c r="C1213" t="s">
        <v>9829</v>
      </c>
      <c r="D1213">
        <v>400076</v>
      </c>
      <c r="J1213" s="3">
        <v>45351.438888888886</v>
      </c>
      <c r="K1213" s="3">
        <v>45362.458333333336</v>
      </c>
      <c r="L1213" s="3">
        <v>45362.458333333336</v>
      </c>
      <c r="M1213" t="s">
        <v>5288</v>
      </c>
      <c r="N1213" s="4" t="s">
        <v>8086</v>
      </c>
      <c r="P1213" t="s">
        <v>16</v>
      </c>
    </row>
    <row r="1214" spans="1:16" x14ac:dyDescent="0.25">
      <c r="A1214" t="s">
        <v>8698</v>
      </c>
      <c r="B1214" t="s">
        <v>1278</v>
      </c>
      <c r="C1214" t="s">
        <v>9829</v>
      </c>
      <c r="D1214">
        <v>400076</v>
      </c>
      <c r="J1214" s="3">
        <v>45351.436111111114</v>
      </c>
      <c r="K1214" s="3">
        <v>45362.458333333336</v>
      </c>
      <c r="L1214" s="3">
        <v>45362.458333333336</v>
      </c>
      <c r="M1214" t="s">
        <v>5289</v>
      </c>
      <c r="N1214" s="4" t="s">
        <v>8086</v>
      </c>
      <c r="P1214" t="s">
        <v>16</v>
      </c>
    </row>
    <row r="1215" spans="1:16" x14ac:dyDescent="0.25">
      <c r="A1215" t="s">
        <v>11060</v>
      </c>
      <c r="B1215" t="s">
        <v>1279</v>
      </c>
      <c r="C1215" t="s">
        <v>9829</v>
      </c>
      <c r="D1215">
        <v>400076</v>
      </c>
      <c r="J1215" s="3">
        <v>45351.300694444442</v>
      </c>
      <c r="K1215" s="3">
        <v>45362.333333333336</v>
      </c>
      <c r="L1215" s="3">
        <v>45362.333333333336</v>
      </c>
      <c r="M1215" t="s">
        <v>5290</v>
      </c>
      <c r="N1215" s="4" t="s">
        <v>8086</v>
      </c>
      <c r="P1215" t="s">
        <v>16</v>
      </c>
    </row>
    <row r="1216" spans="1:16" x14ac:dyDescent="0.25">
      <c r="A1216" t="s">
        <v>11061</v>
      </c>
      <c r="B1216" t="s">
        <v>1280</v>
      </c>
      <c r="C1216" t="s">
        <v>9829</v>
      </c>
      <c r="D1216">
        <v>400076</v>
      </c>
      <c r="J1216" s="3">
        <v>45351.191666666666</v>
      </c>
      <c r="K1216" s="3">
        <v>45362.125</v>
      </c>
      <c r="L1216" s="3">
        <v>45362.125</v>
      </c>
      <c r="M1216" t="s">
        <v>5291</v>
      </c>
      <c r="N1216" s="4" t="s">
        <v>8086</v>
      </c>
      <c r="P1216" t="s">
        <v>16</v>
      </c>
    </row>
    <row r="1217" spans="1:16" x14ac:dyDescent="0.25">
      <c r="A1217" t="s">
        <v>8699</v>
      </c>
      <c r="B1217" t="s">
        <v>1281</v>
      </c>
      <c r="C1217" t="s">
        <v>44</v>
      </c>
      <c r="D1217">
        <v>400085</v>
      </c>
      <c r="G1217">
        <v>1035000</v>
      </c>
      <c r="I1217">
        <v>20700</v>
      </c>
      <c r="J1217" s="3">
        <v>45351.379166666666</v>
      </c>
      <c r="K1217" s="3">
        <v>45366.083333333336</v>
      </c>
      <c r="L1217" s="3">
        <v>45366.083333333336</v>
      </c>
      <c r="M1217" t="s">
        <v>5292</v>
      </c>
      <c r="N1217" s="4" t="s">
        <v>8086</v>
      </c>
      <c r="P1217" t="s">
        <v>16</v>
      </c>
    </row>
    <row r="1218" spans="1:16" x14ac:dyDescent="0.25">
      <c r="A1218" t="s">
        <v>8700</v>
      </c>
      <c r="B1218" t="s">
        <v>1282</v>
      </c>
      <c r="C1218" t="s">
        <v>44</v>
      </c>
      <c r="D1218">
        <v>400085</v>
      </c>
      <c r="G1218">
        <v>98300</v>
      </c>
      <c r="J1218" s="3">
        <v>45351.111111111109</v>
      </c>
      <c r="K1218" s="3">
        <v>45362.125</v>
      </c>
      <c r="L1218" s="3">
        <v>45362.125</v>
      </c>
      <c r="M1218" t="s">
        <v>5293</v>
      </c>
      <c r="N1218" s="4" t="s">
        <v>8086</v>
      </c>
      <c r="P1218" t="s">
        <v>16</v>
      </c>
    </row>
    <row r="1219" spans="1:16" x14ac:dyDescent="0.25">
      <c r="A1219" t="s">
        <v>8701</v>
      </c>
      <c r="B1219" t="s">
        <v>1283</v>
      </c>
      <c r="C1219" t="s">
        <v>44</v>
      </c>
      <c r="D1219">
        <v>400085</v>
      </c>
      <c r="G1219">
        <v>65000</v>
      </c>
      <c r="J1219" s="3">
        <v>45351.118055555555</v>
      </c>
      <c r="K1219" s="3">
        <v>45372.125</v>
      </c>
      <c r="L1219" s="3">
        <v>45372.125</v>
      </c>
      <c r="M1219" t="s">
        <v>5294</v>
      </c>
      <c r="N1219" s="4" t="s">
        <v>8086</v>
      </c>
      <c r="P1219" t="s">
        <v>16</v>
      </c>
    </row>
    <row r="1220" spans="1:16" x14ac:dyDescent="0.25">
      <c r="A1220" t="s">
        <v>8702</v>
      </c>
      <c r="B1220" t="s">
        <v>1284</v>
      </c>
      <c r="C1220" t="s">
        <v>44</v>
      </c>
      <c r="D1220">
        <v>400085</v>
      </c>
      <c r="G1220">
        <v>750000</v>
      </c>
      <c r="I1220">
        <v>15000</v>
      </c>
      <c r="J1220" s="3">
        <v>45351.237500000003</v>
      </c>
      <c r="K1220" s="3">
        <v>45366.125</v>
      </c>
      <c r="L1220" s="3">
        <v>45366.125</v>
      </c>
      <c r="M1220" t="s">
        <v>5295</v>
      </c>
      <c r="N1220" s="4" t="s">
        <v>8086</v>
      </c>
      <c r="P1220" t="s">
        <v>16</v>
      </c>
    </row>
    <row r="1221" spans="1:16" x14ac:dyDescent="0.25">
      <c r="A1221" t="s">
        <v>11062</v>
      </c>
      <c r="B1221" t="s">
        <v>1285</v>
      </c>
      <c r="C1221" t="s">
        <v>44</v>
      </c>
      <c r="D1221">
        <v>400085</v>
      </c>
      <c r="G1221">
        <v>59000</v>
      </c>
      <c r="J1221" s="3">
        <v>45351.169444444444</v>
      </c>
      <c r="K1221" s="3">
        <v>45363.166666666664</v>
      </c>
      <c r="L1221" s="3">
        <v>45363.166666666664</v>
      </c>
      <c r="M1221" t="s">
        <v>5296</v>
      </c>
      <c r="N1221" s="4" t="s">
        <v>8086</v>
      </c>
      <c r="P1221" t="s">
        <v>16</v>
      </c>
    </row>
    <row r="1222" spans="1:16" x14ac:dyDescent="0.25">
      <c r="A1222" t="s">
        <v>11063</v>
      </c>
      <c r="B1222" t="s">
        <v>1286</v>
      </c>
      <c r="C1222" t="s">
        <v>34</v>
      </c>
      <c r="D1222">
        <v>400085</v>
      </c>
      <c r="J1222" s="3">
        <v>45351.411111111112</v>
      </c>
      <c r="K1222" s="3">
        <v>45366.083333333336</v>
      </c>
      <c r="L1222" s="3">
        <v>45366.083333333336</v>
      </c>
      <c r="M1222" t="s">
        <v>5297</v>
      </c>
      <c r="N1222" s="4" t="s">
        <v>8086</v>
      </c>
      <c r="P1222" t="s">
        <v>16</v>
      </c>
    </row>
    <row r="1223" spans="1:16" x14ac:dyDescent="0.25">
      <c r="A1223" t="s">
        <v>8703</v>
      </c>
      <c r="B1223" t="s">
        <v>1287</v>
      </c>
      <c r="C1223" t="s">
        <v>34</v>
      </c>
      <c r="D1223">
        <v>400085</v>
      </c>
      <c r="J1223" s="3">
        <v>45351.47152777778</v>
      </c>
      <c r="K1223" s="3">
        <v>45369.208333333336</v>
      </c>
      <c r="L1223" s="3">
        <v>45369.208333333336</v>
      </c>
      <c r="M1223" t="s">
        <v>5298</v>
      </c>
      <c r="N1223" s="4" t="s">
        <v>8086</v>
      </c>
      <c r="P1223" t="s">
        <v>16</v>
      </c>
    </row>
    <row r="1224" spans="1:16" x14ac:dyDescent="0.25">
      <c r="A1224" t="s">
        <v>8636</v>
      </c>
      <c r="B1224" t="s">
        <v>1288</v>
      </c>
      <c r="C1224" t="s">
        <v>34</v>
      </c>
      <c r="D1224">
        <v>400085</v>
      </c>
      <c r="J1224" s="3">
        <v>45351.470138888886</v>
      </c>
      <c r="K1224" s="3">
        <v>45363.166666666664</v>
      </c>
      <c r="L1224" s="3">
        <v>45363.166666666664</v>
      </c>
      <c r="M1224" t="s">
        <v>5299</v>
      </c>
      <c r="N1224" s="4" t="s">
        <v>8086</v>
      </c>
      <c r="P1224" t="s">
        <v>16</v>
      </c>
    </row>
    <row r="1225" spans="1:16" x14ac:dyDescent="0.25">
      <c r="A1225" t="s">
        <v>8197</v>
      </c>
      <c r="B1225" t="s">
        <v>1289</v>
      </c>
      <c r="C1225" t="s">
        <v>34</v>
      </c>
      <c r="D1225">
        <v>400085</v>
      </c>
      <c r="G1225">
        <v>2006000</v>
      </c>
      <c r="J1225" s="3">
        <v>45351.090277777781</v>
      </c>
      <c r="K1225" s="3">
        <v>45362.375</v>
      </c>
      <c r="L1225" s="3">
        <v>45362.375</v>
      </c>
      <c r="M1225" t="s">
        <v>5300</v>
      </c>
      <c r="N1225" s="4" t="s">
        <v>8086</v>
      </c>
      <c r="P1225" t="s">
        <v>16</v>
      </c>
    </row>
    <row r="1226" spans="1:16" x14ac:dyDescent="0.25">
      <c r="A1226" t="s">
        <v>11064</v>
      </c>
      <c r="B1226" t="s">
        <v>1290</v>
      </c>
      <c r="C1226" t="s">
        <v>34</v>
      </c>
      <c r="D1226">
        <v>400085</v>
      </c>
      <c r="J1226" s="3">
        <v>45351.222222222219</v>
      </c>
      <c r="K1226" s="3">
        <v>45372.083333333336</v>
      </c>
      <c r="L1226" s="3">
        <v>45372.083333333336</v>
      </c>
      <c r="M1226" t="s">
        <v>5301</v>
      </c>
      <c r="N1226" s="4" t="s">
        <v>8086</v>
      </c>
      <c r="P1226" t="s">
        <v>16</v>
      </c>
    </row>
    <row r="1227" spans="1:16" x14ac:dyDescent="0.25">
      <c r="A1227" t="s">
        <v>8704</v>
      </c>
      <c r="B1227" t="s">
        <v>1291</v>
      </c>
      <c r="C1227" t="s">
        <v>34</v>
      </c>
      <c r="D1227">
        <v>400085</v>
      </c>
      <c r="J1227" s="3">
        <v>45351.26666666667</v>
      </c>
      <c r="K1227" s="3">
        <v>45372.125</v>
      </c>
      <c r="L1227" s="3">
        <v>45372.125</v>
      </c>
      <c r="M1227" t="s">
        <v>5302</v>
      </c>
      <c r="N1227" s="4" t="s">
        <v>8086</v>
      </c>
      <c r="P1227" t="s">
        <v>16</v>
      </c>
    </row>
    <row r="1228" spans="1:16" x14ac:dyDescent="0.25">
      <c r="A1228" t="s">
        <v>8705</v>
      </c>
      <c r="B1228" t="s">
        <v>1292</v>
      </c>
      <c r="C1228" t="s">
        <v>10124</v>
      </c>
      <c r="D1228">
        <v>400088</v>
      </c>
      <c r="J1228" s="3">
        <v>45351.447916666664</v>
      </c>
      <c r="K1228" s="3">
        <v>45369.5</v>
      </c>
      <c r="L1228" s="3">
        <v>45369.5</v>
      </c>
      <c r="M1228" t="s">
        <v>5303</v>
      </c>
      <c r="N1228" s="4" t="s">
        <v>8086</v>
      </c>
      <c r="P1228" t="s">
        <v>16</v>
      </c>
    </row>
    <row r="1229" spans="1:16" x14ac:dyDescent="0.25">
      <c r="A1229" t="s">
        <v>8706</v>
      </c>
      <c r="B1229" t="s">
        <v>1293</v>
      </c>
      <c r="C1229" t="s">
        <v>10125</v>
      </c>
      <c r="D1229">
        <v>400088</v>
      </c>
      <c r="G1229">
        <v>500000</v>
      </c>
      <c r="J1229" s="3">
        <v>45351.474305555559</v>
      </c>
      <c r="K1229" s="3">
        <v>45372.5</v>
      </c>
      <c r="L1229" s="3">
        <v>45372.5</v>
      </c>
      <c r="M1229" t="s">
        <v>5304</v>
      </c>
      <c r="N1229" s="4" t="s">
        <v>8086</v>
      </c>
      <c r="P1229" t="s">
        <v>16</v>
      </c>
    </row>
    <row r="1230" spans="1:16" x14ac:dyDescent="0.25">
      <c r="A1230" t="s">
        <v>8707</v>
      </c>
      <c r="B1230" t="s">
        <v>1294</v>
      </c>
      <c r="C1230" t="s">
        <v>10125</v>
      </c>
      <c r="D1230">
        <v>400088</v>
      </c>
      <c r="I1230">
        <v>20000</v>
      </c>
      <c r="J1230" s="3">
        <v>45351.239583333336</v>
      </c>
      <c r="K1230" s="3">
        <v>45362.458333333336</v>
      </c>
      <c r="L1230" s="3">
        <v>45362.458333333336</v>
      </c>
      <c r="M1230" t="s">
        <v>5305</v>
      </c>
      <c r="N1230" s="4" t="s">
        <v>8086</v>
      </c>
      <c r="P1230" t="s">
        <v>16</v>
      </c>
    </row>
    <row r="1231" spans="1:16" x14ac:dyDescent="0.25">
      <c r="A1231" t="s">
        <v>8708</v>
      </c>
      <c r="B1231" t="s">
        <v>1295</v>
      </c>
      <c r="C1231" t="s">
        <v>34</v>
      </c>
      <c r="D1231">
        <v>400094</v>
      </c>
      <c r="J1231" s="3">
        <v>45351.461805555555</v>
      </c>
      <c r="K1231" s="3">
        <v>45370.083333333336</v>
      </c>
      <c r="L1231" s="3">
        <v>45370.083333333336</v>
      </c>
      <c r="M1231" t="s">
        <v>5306</v>
      </c>
      <c r="N1231" s="4" t="s">
        <v>8086</v>
      </c>
      <c r="P1231" t="s">
        <v>16</v>
      </c>
    </row>
    <row r="1232" spans="1:16" x14ac:dyDescent="0.25">
      <c r="A1232" t="s">
        <v>8709</v>
      </c>
      <c r="B1232" t="s">
        <v>1296</v>
      </c>
      <c r="C1232" t="s">
        <v>34</v>
      </c>
      <c r="D1232">
        <v>400094</v>
      </c>
      <c r="J1232" s="3">
        <v>45351.434027777781</v>
      </c>
      <c r="K1232" s="3">
        <v>45363.5</v>
      </c>
      <c r="L1232" s="3">
        <v>45363.5</v>
      </c>
      <c r="M1232" t="s">
        <v>5307</v>
      </c>
      <c r="N1232" s="4" t="s">
        <v>8086</v>
      </c>
      <c r="P1232" t="s">
        <v>16</v>
      </c>
    </row>
    <row r="1233" spans="1:16" x14ac:dyDescent="0.25">
      <c r="A1233" t="s">
        <v>11065</v>
      </c>
      <c r="B1233" t="s">
        <v>1297</v>
      </c>
      <c r="C1233" t="s">
        <v>34</v>
      </c>
      <c r="D1233">
        <v>400094</v>
      </c>
      <c r="J1233" s="3">
        <v>45351.097916666666</v>
      </c>
      <c r="K1233" s="3">
        <v>45362.083333333336</v>
      </c>
      <c r="L1233" s="3">
        <v>45362.083333333336</v>
      </c>
      <c r="M1233" t="s">
        <v>5308</v>
      </c>
      <c r="N1233" s="4" t="s">
        <v>8086</v>
      </c>
      <c r="P1233" t="s">
        <v>16</v>
      </c>
    </row>
    <row r="1234" spans="1:16" x14ac:dyDescent="0.25">
      <c r="A1234" t="s">
        <v>11066</v>
      </c>
      <c r="B1234" t="s">
        <v>1298</v>
      </c>
      <c r="C1234" t="s">
        <v>34</v>
      </c>
      <c r="D1234">
        <v>400094</v>
      </c>
      <c r="J1234" s="3">
        <v>45351.077777777777</v>
      </c>
      <c r="K1234" s="3">
        <v>45366.166666666664</v>
      </c>
      <c r="L1234" s="3">
        <v>45366.166666666664</v>
      </c>
      <c r="M1234" t="s">
        <v>5309</v>
      </c>
      <c r="N1234" s="4" t="s">
        <v>8086</v>
      </c>
      <c r="P1234" t="s">
        <v>16</v>
      </c>
    </row>
    <row r="1235" spans="1:16" x14ac:dyDescent="0.25">
      <c r="A1235" t="s">
        <v>8710</v>
      </c>
      <c r="B1235" t="s">
        <v>1299</v>
      </c>
      <c r="C1235" t="s">
        <v>10126</v>
      </c>
      <c r="D1235">
        <v>400099</v>
      </c>
      <c r="G1235">
        <v>475000</v>
      </c>
      <c r="J1235" s="3">
        <v>45351.240277777775</v>
      </c>
      <c r="K1235" s="3">
        <v>45363.208333333336</v>
      </c>
      <c r="L1235" s="3">
        <v>45363.208333333336</v>
      </c>
      <c r="M1235" t="s">
        <v>5310</v>
      </c>
      <c r="N1235" s="4" t="s">
        <v>8086</v>
      </c>
      <c r="P1235" t="s">
        <v>16</v>
      </c>
    </row>
    <row r="1236" spans="1:16" x14ac:dyDescent="0.25">
      <c r="A1236" t="s">
        <v>11067</v>
      </c>
      <c r="B1236" t="s">
        <v>1300</v>
      </c>
      <c r="C1236" t="s">
        <v>9851</v>
      </c>
      <c r="D1236">
        <v>400604</v>
      </c>
      <c r="J1236" s="3">
        <v>45351.162499999999</v>
      </c>
      <c r="K1236" s="3">
        <v>45362.208333333336</v>
      </c>
      <c r="L1236" s="3">
        <v>45362.208333333336</v>
      </c>
      <c r="M1236" t="s">
        <v>5311</v>
      </c>
      <c r="N1236" s="4" t="s">
        <v>8086</v>
      </c>
      <c r="P1236" t="s">
        <v>16</v>
      </c>
    </row>
    <row r="1237" spans="1:16" x14ac:dyDescent="0.25">
      <c r="A1237" t="s">
        <v>8711</v>
      </c>
      <c r="B1237" t="s">
        <v>1301</v>
      </c>
      <c r="C1237" t="s">
        <v>9965</v>
      </c>
      <c r="D1237">
        <v>400614</v>
      </c>
      <c r="I1237">
        <v>176100</v>
      </c>
      <c r="J1237" s="3">
        <v>45351.043055555558</v>
      </c>
      <c r="K1237" s="3">
        <v>45372.041666666664</v>
      </c>
      <c r="L1237" s="3">
        <v>45372.041666666664</v>
      </c>
      <c r="M1237" t="s">
        <v>5312</v>
      </c>
      <c r="N1237" s="4" t="s">
        <v>8086</v>
      </c>
      <c r="P1237" t="s">
        <v>16</v>
      </c>
    </row>
    <row r="1238" spans="1:16" x14ac:dyDescent="0.25">
      <c r="A1238" t="s">
        <v>11068</v>
      </c>
      <c r="B1238" t="s">
        <v>1302</v>
      </c>
      <c r="C1238" t="s">
        <v>9965</v>
      </c>
      <c r="D1238">
        <v>400614</v>
      </c>
      <c r="J1238" s="3">
        <v>45351.094444444447</v>
      </c>
      <c r="K1238" s="3">
        <v>45372.125</v>
      </c>
      <c r="L1238" s="3">
        <v>45372.125</v>
      </c>
      <c r="M1238" t="s">
        <v>5313</v>
      </c>
      <c r="N1238" s="4" t="s">
        <v>8086</v>
      </c>
      <c r="P1238" t="s">
        <v>16</v>
      </c>
    </row>
    <row r="1239" spans="1:16" x14ac:dyDescent="0.25">
      <c r="A1239" t="s">
        <v>8712</v>
      </c>
      <c r="B1239" t="s">
        <v>1303</v>
      </c>
      <c r="C1239" t="s">
        <v>10127</v>
      </c>
      <c r="D1239">
        <v>400707</v>
      </c>
      <c r="G1239">
        <v>1200000</v>
      </c>
      <c r="I1239">
        <v>6000</v>
      </c>
      <c r="J1239" s="3">
        <v>45351.075694444444</v>
      </c>
      <c r="K1239" s="3">
        <v>45363.166666666664</v>
      </c>
      <c r="L1239" s="3">
        <v>45363.166666666664</v>
      </c>
      <c r="M1239" t="s">
        <v>5314</v>
      </c>
      <c r="N1239" s="4" t="s">
        <v>8086</v>
      </c>
      <c r="P1239" t="s">
        <v>16</v>
      </c>
    </row>
    <row r="1240" spans="1:16" x14ac:dyDescent="0.25">
      <c r="A1240" t="s">
        <v>8713</v>
      </c>
      <c r="B1240" t="s">
        <v>1304</v>
      </c>
      <c r="C1240" t="s">
        <v>9872</v>
      </c>
      <c r="D1240">
        <v>401504</v>
      </c>
      <c r="J1240" s="3">
        <v>45351.402083333334</v>
      </c>
      <c r="K1240" s="3">
        <v>45362.458333333336</v>
      </c>
      <c r="L1240" s="3">
        <v>45362.458333333336</v>
      </c>
      <c r="M1240" t="s">
        <v>5315</v>
      </c>
      <c r="N1240" s="4" t="s">
        <v>8086</v>
      </c>
      <c r="P1240" t="s">
        <v>16</v>
      </c>
    </row>
    <row r="1241" spans="1:16" x14ac:dyDescent="0.25">
      <c r="A1241" t="s">
        <v>8195</v>
      </c>
      <c r="B1241" t="s">
        <v>1305</v>
      </c>
      <c r="C1241" t="s">
        <v>9872</v>
      </c>
      <c r="D1241">
        <v>401504</v>
      </c>
      <c r="J1241" s="3">
        <v>45351.395833333336</v>
      </c>
      <c r="K1241" s="3">
        <v>45362.458333333336</v>
      </c>
      <c r="L1241" s="3">
        <v>45362.458333333336</v>
      </c>
      <c r="M1241" t="s">
        <v>5316</v>
      </c>
      <c r="N1241" s="4" t="s">
        <v>8086</v>
      </c>
      <c r="P1241" t="s">
        <v>16</v>
      </c>
    </row>
    <row r="1242" spans="1:16" x14ac:dyDescent="0.25">
      <c r="A1242" t="s">
        <v>8714</v>
      </c>
      <c r="B1242" t="s">
        <v>1306</v>
      </c>
      <c r="C1242" t="s">
        <v>9872</v>
      </c>
      <c r="D1242">
        <v>401504</v>
      </c>
      <c r="J1242" s="3">
        <v>45351.447222222225</v>
      </c>
      <c r="K1242" s="3">
        <v>45372.458333333336</v>
      </c>
      <c r="L1242" s="3">
        <v>45372.458333333336</v>
      </c>
      <c r="M1242" t="s">
        <v>5317</v>
      </c>
      <c r="N1242" s="4" t="s">
        <v>8086</v>
      </c>
      <c r="P1242" t="s">
        <v>16</v>
      </c>
    </row>
    <row r="1243" spans="1:16" x14ac:dyDescent="0.25">
      <c r="A1243" t="s">
        <v>8191</v>
      </c>
      <c r="B1243" t="s">
        <v>1307</v>
      </c>
      <c r="C1243" t="s">
        <v>9872</v>
      </c>
      <c r="D1243">
        <v>401504</v>
      </c>
      <c r="J1243" s="3">
        <v>45351.438194444447</v>
      </c>
      <c r="K1243" s="3">
        <v>45362.458333333336</v>
      </c>
      <c r="L1243" s="3">
        <v>45362.458333333336</v>
      </c>
      <c r="M1243" t="s">
        <v>5318</v>
      </c>
      <c r="N1243" s="4" t="s">
        <v>8086</v>
      </c>
      <c r="P1243" t="s">
        <v>16</v>
      </c>
    </row>
    <row r="1244" spans="1:16" x14ac:dyDescent="0.25">
      <c r="A1244" t="s">
        <v>11069</v>
      </c>
      <c r="B1244" t="s">
        <v>1308</v>
      </c>
      <c r="C1244" t="s">
        <v>10123</v>
      </c>
      <c r="D1244">
        <v>402208</v>
      </c>
      <c r="J1244" s="3">
        <v>45351.423611111109</v>
      </c>
      <c r="K1244" s="3">
        <v>45362.458333333336</v>
      </c>
      <c r="L1244" s="3">
        <v>45362.458333333336</v>
      </c>
      <c r="M1244" t="s">
        <v>5319</v>
      </c>
      <c r="N1244" s="4" t="s">
        <v>8086</v>
      </c>
      <c r="P1244" t="s">
        <v>16</v>
      </c>
    </row>
    <row r="1245" spans="1:16" x14ac:dyDescent="0.25">
      <c r="A1245" t="s">
        <v>8715</v>
      </c>
      <c r="B1245" t="s">
        <v>1309</v>
      </c>
      <c r="C1245" t="s">
        <v>10123</v>
      </c>
      <c r="D1245">
        <v>402208</v>
      </c>
      <c r="J1245" s="3">
        <v>45351.415972222225</v>
      </c>
      <c r="K1245" s="3">
        <v>45362.416666666664</v>
      </c>
      <c r="L1245" s="3">
        <v>45362.416666666664</v>
      </c>
      <c r="M1245" t="s">
        <v>5320</v>
      </c>
      <c r="N1245" s="4" t="s">
        <v>8086</v>
      </c>
      <c r="P1245" t="s">
        <v>16</v>
      </c>
    </row>
    <row r="1246" spans="1:16" x14ac:dyDescent="0.25">
      <c r="A1246" t="s">
        <v>8716</v>
      </c>
      <c r="B1246" t="s">
        <v>1310</v>
      </c>
      <c r="C1246" t="s">
        <v>10123</v>
      </c>
      <c r="D1246">
        <v>402208</v>
      </c>
      <c r="J1246" s="3">
        <v>45351.431250000001</v>
      </c>
      <c r="K1246" s="3">
        <v>45362.458333333336</v>
      </c>
      <c r="L1246" s="3">
        <v>45362.458333333336</v>
      </c>
      <c r="M1246" t="s">
        <v>5321</v>
      </c>
      <c r="N1246" s="4" t="s">
        <v>8086</v>
      </c>
      <c r="P1246" t="s">
        <v>16</v>
      </c>
    </row>
    <row r="1247" spans="1:16" x14ac:dyDescent="0.25">
      <c r="A1247" t="s">
        <v>11070</v>
      </c>
      <c r="B1247" t="s">
        <v>1311</v>
      </c>
      <c r="C1247" t="s">
        <v>10128</v>
      </c>
      <c r="D1247">
        <v>402301</v>
      </c>
      <c r="J1247" s="3">
        <v>45351.232638888891</v>
      </c>
      <c r="K1247" s="3">
        <v>45362.25</v>
      </c>
      <c r="L1247" s="3">
        <v>45362.25</v>
      </c>
      <c r="M1247" t="s">
        <v>5322</v>
      </c>
      <c r="N1247" s="4" t="s">
        <v>8086</v>
      </c>
      <c r="P1247" t="s">
        <v>16</v>
      </c>
    </row>
    <row r="1248" spans="1:16" x14ac:dyDescent="0.25">
      <c r="A1248" t="s">
        <v>11071</v>
      </c>
      <c r="B1248" t="s">
        <v>1312</v>
      </c>
      <c r="C1248" t="s">
        <v>10129</v>
      </c>
      <c r="D1248">
        <v>403001</v>
      </c>
      <c r="I1248">
        <v>40000</v>
      </c>
      <c r="J1248" s="3">
        <v>45351.289583333331</v>
      </c>
      <c r="K1248" s="3">
        <v>45362.291666666664</v>
      </c>
      <c r="L1248" s="3">
        <v>45362.291666666664</v>
      </c>
      <c r="M1248" t="s">
        <v>5323</v>
      </c>
      <c r="N1248" s="4" t="s">
        <v>8086</v>
      </c>
      <c r="P1248" t="s">
        <v>16</v>
      </c>
    </row>
    <row r="1249" spans="1:16" x14ac:dyDescent="0.25">
      <c r="A1249" t="s">
        <v>8717</v>
      </c>
      <c r="B1249" t="s">
        <v>1313</v>
      </c>
      <c r="C1249" t="s">
        <v>9929</v>
      </c>
      <c r="D1249">
        <v>403601</v>
      </c>
      <c r="J1249" s="3">
        <v>45351.473611111112</v>
      </c>
      <c r="K1249" s="3">
        <v>45362.125</v>
      </c>
      <c r="L1249" s="3">
        <v>45362.125</v>
      </c>
      <c r="M1249" t="s">
        <v>5324</v>
      </c>
      <c r="N1249" s="4" t="s">
        <v>8086</v>
      </c>
      <c r="P1249" t="s">
        <v>16</v>
      </c>
    </row>
    <row r="1250" spans="1:16" x14ac:dyDescent="0.25">
      <c r="A1250" t="s">
        <v>11072</v>
      </c>
      <c r="B1250" t="s">
        <v>1314</v>
      </c>
      <c r="C1250" t="s">
        <v>10130</v>
      </c>
      <c r="D1250">
        <v>403802</v>
      </c>
      <c r="G1250">
        <v>294848007.83999997</v>
      </c>
      <c r="J1250" s="3">
        <v>45351.496527777781</v>
      </c>
      <c r="K1250" s="3">
        <v>45362.458333333336</v>
      </c>
      <c r="L1250" s="3">
        <v>45362.458333333336</v>
      </c>
      <c r="M1250" t="s">
        <v>5325</v>
      </c>
      <c r="N1250" s="4" t="s">
        <v>8086</v>
      </c>
      <c r="P1250" t="s">
        <v>16</v>
      </c>
    </row>
    <row r="1251" spans="1:16" x14ac:dyDescent="0.25">
      <c r="A1251" t="s">
        <v>8381</v>
      </c>
      <c r="B1251" t="s">
        <v>1315</v>
      </c>
      <c r="C1251" t="s">
        <v>10130</v>
      </c>
      <c r="D1251">
        <v>403804</v>
      </c>
      <c r="G1251">
        <v>49560</v>
      </c>
      <c r="J1251" s="3">
        <v>45351.15347222222</v>
      </c>
      <c r="K1251" s="3">
        <v>45366.041666666664</v>
      </c>
      <c r="L1251" s="3">
        <v>45366.041666666664</v>
      </c>
      <c r="M1251" t="s">
        <v>5326</v>
      </c>
      <c r="N1251" s="4" t="s">
        <v>8086</v>
      </c>
      <c r="P1251" t="s">
        <v>16</v>
      </c>
    </row>
    <row r="1252" spans="1:16" x14ac:dyDescent="0.25">
      <c r="A1252" t="s">
        <v>8718</v>
      </c>
      <c r="B1252" t="s">
        <v>1316</v>
      </c>
      <c r="C1252" t="s">
        <v>10078</v>
      </c>
      <c r="D1252">
        <v>410206</v>
      </c>
      <c r="I1252">
        <v>367378</v>
      </c>
      <c r="J1252" s="3">
        <v>45351.50277777778</v>
      </c>
      <c r="K1252" s="3">
        <v>45372.166666666664</v>
      </c>
      <c r="L1252" s="3">
        <v>45372.166666666664</v>
      </c>
      <c r="M1252" t="s">
        <v>5327</v>
      </c>
      <c r="N1252" s="4" t="s">
        <v>8086</v>
      </c>
      <c r="P1252" t="s">
        <v>16</v>
      </c>
    </row>
    <row r="1253" spans="1:16" x14ac:dyDescent="0.25">
      <c r="A1253" t="s">
        <v>8719</v>
      </c>
      <c r="B1253" t="s">
        <v>1317</v>
      </c>
      <c r="C1253" t="s">
        <v>10131</v>
      </c>
      <c r="D1253">
        <v>410206</v>
      </c>
      <c r="G1253">
        <v>7200000</v>
      </c>
      <c r="I1253">
        <v>216000</v>
      </c>
      <c r="J1253" s="3">
        <v>45351.268055555556</v>
      </c>
      <c r="K1253" s="3">
        <v>45371.25</v>
      </c>
      <c r="L1253" s="3">
        <v>45371.25</v>
      </c>
      <c r="M1253" t="s">
        <v>5328</v>
      </c>
      <c r="N1253" s="4" t="s">
        <v>8086</v>
      </c>
      <c r="P1253" t="s">
        <v>16</v>
      </c>
    </row>
    <row r="1254" spans="1:16" x14ac:dyDescent="0.25">
      <c r="A1254" t="s">
        <v>8720</v>
      </c>
      <c r="B1254" t="s">
        <v>1318</v>
      </c>
      <c r="C1254" t="s">
        <v>10115</v>
      </c>
      <c r="D1254">
        <v>410206</v>
      </c>
      <c r="G1254">
        <v>1363200</v>
      </c>
      <c r="I1254">
        <v>27300</v>
      </c>
      <c r="J1254" s="3">
        <v>45351.25</v>
      </c>
      <c r="K1254" s="3">
        <v>45362.25</v>
      </c>
      <c r="L1254" s="3">
        <v>45362.25</v>
      </c>
      <c r="M1254" t="s">
        <v>5329</v>
      </c>
      <c r="N1254" s="4" t="s">
        <v>8086</v>
      </c>
      <c r="P1254" t="s">
        <v>16</v>
      </c>
    </row>
    <row r="1255" spans="1:16" x14ac:dyDescent="0.25">
      <c r="A1255" t="s">
        <v>8721</v>
      </c>
      <c r="B1255" t="s">
        <v>1319</v>
      </c>
      <c r="C1255" t="s">
        <v>10124</v>
      </c>
      <c r="D1255">
        <v>410210</v>
      </c>
      <c r="I1255">
        <v>700000</v>
      </c>
      <c r="J1255" s="3">
        <v>45351.459722222222</v>
      </c>
      <c r="K1255" s="3">
        <v>45381.208333333336</v>
      </c>
      <c r="L1255" s="3">
        <v>45381.208333333336</v>
      </c>
      <c r="M1255" t="s">
        <v>5330</v>
      </c>
      <c r="N1255" s="4" t="s">
        <v>8086</v>
      </c>
      <c r="P1255" t="s">
        <v>16</v>
      </c>
    </row>
    <row r="1256" spans="1:16" x14ac:dyDescent="0.25">
      <c r="A1256" t="s">
        <v>8722</v>
      </c>
      <c r="B1256" t="s">
        <v>1320</v>
      </c>
      <c r="C1256" t="s">
        <v>10124</v>
      </c>
      <c r="D1256">
        <v>410210</v>
      </c>
      <c r="I1256">
        <v>1000000</v>
      </c>
      <c r="J1256" s="3">
        <v>45351.445833333331</v>
      </c>
      <c r="K1256" s="3">
        <v>45381.208333333336</v>
      </c>
      <c r="L1256" s="3">
        <v>45381.208333333336</v>
      </c>
      <c r="M1256" t="s">
        <v>5331</v>
      </c>
      <c r="N1256" s="4" t="s">
        <v>8086</v>
      </c>
      <c r="P1256" t="s">
        <v>16</v>
      </c>
    </row>
    <row r="1257" spans="1:16" x14ac:dyDescent="0.25">
      <c r="A1257" t="s">
        <v>11073</v>
      </c>
      <c r="B1257" t="s">
        <v>1321</v>
      </c>
      <c r="C1257" t="s">
        <v>10132</v>
      </c>
      <c r="D1257">
        <v>410218</v>
      </c>
      <c r="G1257">
        <v>1200000</v>
      </c>
      <c r="I1257">
        <v>24000</v>
      </c>
      <c r="J1257" s="3">
        <v>45351.122916666667</v>
      </c>
      <c r="K1257" s="3">
        <v>45362.125</v>
      </c>
      <c r="L1257" s="3">
        <v>45362.125</v>
      </c>
      <c r="M1257" t="s">
        <v>5332</v>
      </c>
      <c r="N1257" s="4" t="s">
        <v>8086</v>
      </c>
      <c r="P1257" t="s">
        <v>16</v>
      </c>
    </row>
    <row r="1258" spans="1:16" x14ac:dyDescent="0.25">
      <c r="A1258" t="s">
        <v>11074</v>
      </c>
      <c r="B1258" t="s">
        <v>1322</v>
      </c>
      <c r="C1258" t="s">
        <v>9860</v>
      </c>
      <c r="D1258">
        <v>410402</v>
      </c>
      <c r="J1258" s="3">
        <v>45351.140972222223</v>
      </c>
      <c r="K1258" s="3">
        <v>45362.166666666664</v>
      </c>
      <c r="L1258" s="3">
        <v>45362.166666666664</v>
      </c>
      <c r="M1258" t="s">
        <v>5333</v>
      </c>
      <c r="N1258" s="4" t="s">
        <v>8086</v>
      </c>
      <c r="P1258" t="s">
        <v>16</v>
      </c>
    </row>
    <row r="1259" spans="1:16" x14ac:dyDescent="0.25">
      <c r="A1259" t="s">
        <v>8140</v>
      </c>
      <c r="B1259" t="s">
        <v>1323</v>
      </c>
      <c r="C1259" t="s">
        <v>10133</v>
      </c>
      <c r="D1259">
        <v>410501</v>
      </c>
      <c r="G1259">
        <v>949000</v>
      </c>
      <c r="J1259" s="3">
        <v>45351.393055555556</v>
      </c>
      <c r="K1259" s="3">
        <v>45355.166666666664</v>
      </c>
      <c r="L1259" s="3">
        <v>45355.166666666664</v>
      </c>
      <c r="M1259" t="s">
        <v>5334</v>
      </c>
      <c r="N1259" s="4" t="s">
        <v>8086</v>
      </c>
      <c r="P1259" t="s">
        <v>16</v>
      </c>
    </row>
    <row r="1260" spans="1:16" x14ac:dyDescent="0.25">
      <c r="A1260" t="s">
        <v>8723</v>
      </c>
      <c r="B1260" t="s">
        <v>1324</v>
      </c>
      <c r="C1260" t="s">
        <v>10134</v>
      </c>
      <c r="D1260">
        <v>410504</v>
      </c>
      <c r="G1260">
        <v>500000</v>
      </c>
      <c r="J1260" s="3">
        <v>45351.076388888891</v>
      </c>
      <c r="K1260" s="3">
        <v>45362.083333333336</v>
      </c>
      <c r="L1260" s="3">
        <v>45362.083333333336</v>
      </c>
      <c r="M1260" t="s">
        <v>5335</v>
      </c>
      <c r="N1260" s="4" t="s">
        <v>8086</v>
      </c>
      <c r="P1260" t="s">
        <v>16</v>
      </c>
    </row>
    <row r="1261" spans="1:16" x14ac:dyDescent="0.25">
      <c r="A1261" t="s">
        <v>8724</v>
      </c>
      <c r="B1261" t="s">
        <v>1325</v>
      </c>
      <c r="C1261" t="s">
        <v>9824</v>
      </c>
      <c r="D1261">
        <v>410505</v>
      </c>
      <c r="J1261" s="3">
        <v>45351.101388888892</v>
      </c>
      <c r="K1261" s="3">
        <v>45362.125</v>
      </c>
      <c r="L1261" s="3">
        <v>45362.125</v>
      </c>
      <c r="M1261" t="s">
        <v>5336</v>
      </c>
      <c r="N1261" s="4" t="s">
        <v>8086</v>
      </c>
      <c r="P1261" t="s">
        <v>16</v>
      </c>
    </row>
    <row r="1262" spans="1:16" x14ac:dyDescent="0.25">
      <c r="A1262" t="s">
        <v>8725</v>
      </c>
      <c r="B1262" t="s">
        <v>1326</v>
      </c>
      <c r="C1262" t="s">
        <v>10115</v>
      </c>
      <c r="D1262">
        <v>411001</v>
      </c>
      <c r="J1262" s="3">
        <v>45351.520833333336</v>
      </c>
      <c r="K1262" s="3">
        <v>45362.5</v>
      </c>
      <c r="L1262" s="3">
        <v>45362.5</v>
      </c>
      <c r="M1262" t="s">
        <v>5337</v>
      </c>
      <c r="N1262" s="4" t="s">
        <v>8086</v>
      </c>
      <c r="P1262" t="s">
        <v>16</v>
      </c>
    </row>
    <row r="1263" spans="1:16" x14ac:dyDescent="0.25">
      <c r="A1263" t="s">
        <v>11075</v>
      </c>
      <c r="B1263" t="s">
        <v>1327</v>
      </c>
      <c r="C1263" t="s">
        <v>10135</v>
      </c>
      <c r="D1263">
        <v>411001</v>
      </c>
      <c r="I1263">
        <v>51000</v>
      </c>
      <c r="J1263" s="3">
        <v>45351.296527777777</v>
      </c>
      <c r="K1263" s="3">
        <v>45362.291666666664</v>
      </c>
      <c r="L1263" s="3">
        <v>45362.291666666664</v>
      </c>
      <c r="M1263" t="s">
        <v>5338</v>
      </c>
      <c r="N1263" s="4" t="s">
        <v>8086</v>
      </c>
      <c r="P1263" t="s">
        <v>16</v>
      </c>
    </row>
    <row r="1264" spans="1:16" x14ac:dyDescent="0.25">
      <c r="A1264" t="s">
        <v>8726</v>
      </c>
      <c r="B1264" t="s">
        <v>1328</v>
      </c>
      <c r="C1264" t="s">
        <v>9873</v>
      </c>
      <c r="D1264">
        <v>411005</v>
      </c>
      <c r="J1264" s="3">
        <v>45351.074999999997</v>
      </c>
      <c r="K1264" s="3">
        <v>45362.083333333336</v>
      </c>
      <c r="L1264" s="3">
        <v>45362.083333333336</v>
      </c>
      <c r="M1264" t="s">
        <v>5339</v>
      </c>
      <c r="N1264" s="4" t="s">
        <v>8086</v>
      </c>
      <c r="P1264" t="s">
        <v>16</v>
      </c>
    </row>
    <row r="1265" spans="1:16" x14ac:dyDescent="0.25">
      <c r="A1265" t="s">
        <v>11076</v>
      </c>
      <c r="B1265" t="s">
        <v>1329</v>
      </c>
      <c r="C1265" t="s">
        <v>10136</v>
      </c>
      <c r="D1265">
        <v>411006</v>
      </c>
      <c r="I1265">
        <v>50000</v>
      </c>
      <c r="J1265" s="3">
        <v>45351.138888888891</v>
      </c>
      <c r="K1265" s="3">
        <v>45362.333333333336</v>
      </c>
      <c r="L1265" s="3">
        <v>45362.333333333336</v>
      </c>
      <c r="M1265" t="s">
        <v>5340</v>
      </c>
      <c r="N1265" s="4" t="s">
        <v>8086</v>
      </c>
      <c r="P1265" t="s">
        <v>16</v>
      </c>
    </row>
    <row r="1266" spans="1:16" x14ac:dyDescent="0.25">
      <c r="A1266" t="s">
        <v>11077</v>
      </c>
      <c r="B1266" t="s">
        <v>1330</v>
      </c>
      <c r="C1266" t="s">
        <v>10137</v>
      </c>
      <c r="D1266">
        <v>411006</v>
      </c>
      <c r="J1266" s="3">
        <v>45351.240972222222</v>
      </c>
      <c r="K1266" s="3">
        <v>45362.083333333336</v>
      </c>
      <c r="L1266" s="3">
        <v>45362.083333333336</v>
      </c>
      <c r="M1266" t="s">
        <v>5341</v>
      </c>
      <c r="N1266" s="4" t="s">
        <v>8086</v>
      </c>
      <c r="P1266" t="s">
        <v>16</v>
      </c>
    </row>
    <row r="1267" spans="1:16" x14ac:dyDescent="0.25">
      <c r="A1267" t="s">
        <v>10672</v>
      </c>
      <c r="B1267" t="s">
        <v>1331</v>
      </c>
      <c r="C1267" t="s">
        <v>10122</v>
      </c>
      <c r="D1267">
        <v>411007</v>
      </c>
      <c r="J1267" s="3">
        <v>45351.053472222222</v>
      </c>
      <c r="K1267" s="3">
        <v>45365.083333333336</v>
      </c>
      <c r="L1267" s="3">
        <v>45365.083333333336</v>
      </c>
      <c r="M1267" t="s">
        <v>5342</v>
      </c>
      <c r="N1267" s="4" t="s">
        <v>8086</v>
      </c>
      <c r="P1267" t="s">
        <v>16</v>
      </c>
    </row>
    <row r="1268" spans="1:16" x14ac:dyDescent="0.25">
      <c r="A1268" t="s">
        <v>10672</v>
      </c>
      <c r="B1268" t="s">
        <v>1332</v>
      </c>
      <c r="C1268" t="s">
        <v>10122</v>
      </c>
      <c r="D1268">
        <v>411007</v>
      </c>
      <c r="J1268" s="3">
        <v>45351.122916666667</v>
      </c>
      <c r="K1268" s="3">
        <v>45365.125</v>
      </c>
      <c r="L1268" s="3">
        <v>45365.125</v>
      </c>
      <c r="M1268" t="s">
        <v>5343</v>
      </c>
      <c r="N1268" s="4" t="s">
        <v>8086</v>
      </c>
      <c r="P1268" t="s">
        <v>16</v>
      </c>
    </row>
    <row r="1269" spans="1:16" x14ac:dyDescent="0.25">
      <c r="A1269" t="s">
        <v>8727</v>
      </c>
      <c r="B1269" t="s">
        <v>1333</v>
      </c>
      <c r="C1269" t="s">
        <v>9953</v>
      </c>
      <c r="D1269">
        <v>411008</v>
      </c>
      <c r="J1269" s="3">
        <v>45351.504166666666</v>
      </c>
      <c r="K1269" s="3">
        <v>45362.125</v>
      </c>
      <c r="L1269" s="3">
        <v>45362.125</v>
      </c>
      <c r="M1269" t="s">
        <v>5344</v>
      </c>
      <c r="N1269" s="4" t="s">
        <v>8086</v>
      </c>
      <c r="P1269" t="s">
        <v>16</v>
      </c>
    </row>
    <row r="1270" spans="1:16" x14ac:dyDescent="0.25">
      <c r="A1270" t="s">
        <v>11078</v>
      </c>
      <c r="B1270" t="s">
        <v>1334</v>
      </c>
      <c r="C1270" t="s">
        <v>9953</v>
      </c>
      <c r="D1270">
        <v>411008</v>
      </c>
      <c r="J1270" s="3">
        <v>45351.161111111112</v>
      </c>
      <c r="K1270" s="3">
        <v>45363.416666666664</v>
      </c>
      <c r="L1270" s="3">
        <v>45363.416666666664</v>
      </c>
      <c r="M1270" t="s">
        <v>5345</v>
      </c>
      <c r="N1270" s="4" t="s">
        <v>8086</v>
      </c>
      <c r="P1270" t="s">
        <v>16</v>
      </c>
    </row>
    <row r="1271" spans="1:16" x14ac:dyDescent="0.25">
      <c r="A1271" t="s">
        <v>8728</v>
      </c>
      <c r="B1271" t="s">
        <v>1335</v>
      </c>
      <c r="C1271" t="s">
        <v>9953</v>
      </c>
      <c r="D1271">
        <v>411008</v>
      </c>
      <c r="I1271">
        <v>120000</v>
      </c>
      <c r="J1271" s="3">
        <v>45351.197222222225</v>
      </c>
      <c r="K1271" s="3">
        <v>45365.25</v>
      </c>
      <c r="L1271" s="3">
        <v>45365.25</v>
      </c>
      <c r="M1271" t="s">
        <v>5346</v>
      </c>
      <c r="N1271" s="4" t="s">
        <v>8086</v>
      </c>
      <c r="P1271" t="s">
        <v>16</v>
      </c>
    </row>
    <row r="1272" spans="1:16" x14ac:dyDescent="0.25">
      <c r="A1272" t="s">
        <v>11079</v>
      </c>
      <c r="B1272" t="s">
        <v>1336</v>
      </c>
      <c r="C1272" t="s">
        <v>9953</v>
      </c>
      <c r="D1272">
        <v>411008</v>
      </c>
      <c r="I1272">
        <v>7000000</v>
      </c>
      <c r="J1272" s="3">
        <v>45351.315972222219</v>
      </c>
      <c r="K1272" s="3">
        <v>45362.5</v>
      </c>
      <c r="L1272" s="3">
        <v>45362.5</v>
      </c>
      <c r="M1272" t="s">
        <v>5347</v>
      </c>
      <c r="N1272" s="4" t="s">
        <v>8086</v>
      </c>
      <c r="P1272" t="s">
        <v>16</v>
      </c>
    </row>
    <row r="1273" spans="1:16" x14ac:dyDescent="0.25">
      <c r="A1273" t="s">
        <v>11080</v>
      </c>
      <c r="B1273" t="s">
        <v>1337</v>
      </c>
      <c r="C1273" t="s">
        <v>9953</v>
      </c>
      <c r="D1273">
        <v>411008</v>
      </c>
      <c r="I1273">
        <v>400000</v>
      </c>
      <c r="J1273" s="3">
        <v>45351.303472222222</v>
      </c>
      <c r="K1273" s="3">
        <v>45362.041666666664</v>
      </c>
      <c r="L1273" s="3">
        <v>45362.041666666664</v>
      </c>
      <c r="M1273" t="s">
        <v>5348</v>
      </c>
      <c r="N1273" s="4" t="s">
        <v>8086</v>
      </c>
      <c r="P1273" t="s">
        <v>16</v>
      </c>
    </row>
    <row r="1274" spans="1:16" x14ac:dyDescent="0.25">
      <c r="A1274" t="s">
        <v>8729</v>
      </c>
      <c r="B1274" t="s">
        <v>1338</v>
      </c>
      <c r="C1274" t="s">
        <v>10138</v>
      </c>
      <c r="D1274">
        <v>411008</v>
      </c>
      <c r="G1274">
        <v>30000000</v>
      </c>
      <c r="I1274">
        <v>600000</v>
      </c>
      <c r="J1274" s="3">
        <v>45351.152777777781</v>
      </c>
      <c r="K1274" s="3">
        <v>45372.166666666664</v>
      </c>
      <c r="L1274" s="3">
        <v>45372.166666666664</v>
      </c>
      <c r="M1274" t="s">
        <v>5349</v>
      </c>
      <c r="N1274" s="4" t="s">
        <v>8086</v>
      </c>
      <c r="P1274" t="s">
        <v>16</v>
      </c>
    </row>
    <row r="1275" spans="1:16" x14ac:dyDescent="0.25">
      <c r="A1275" t="s">
        <v>8730</v>
      </c>
      <c r="B1275" t="s">
        <v>1339</v>
      </c>
      <c r="C1275" t="s">
        <v>9833</v>
      </c>
      <c r="D1275">
        <v>411021</v>
      </c>
      <c r="I1275">
        <v>13440</v>
      </c>
      <c r="J1275" s="3">
        <v>45351.131944444445</v>
      </c>
      <c r="K1275" s="3">
        <v>45362.125</v>
      </c>
      <c r="L1275" s="3">
        <v>45362.125</v>
      </c>
      <c r="M1275" t="s">
        <v>5350</v>
      </c>
      <c r="N1275" s="4" t="s">
        <v>8086</v>
      </c>
      <c r="P1275" t="s">
        <v>16</v>
      </c>
    </row>
    <row r="1276" spans="1:16" x14ac:dyDescent="0.25">
      <c r="A1276" t="s">
        <v>8731</v>
      </c>
      <c r="B1276" t="s">
        <v>1340</v>
      </c>
      <c r="C1276" t="s">
        <v>9860</v>
      </c>
      <c r="D1276">
        <v>411025</v>
      </c>
      <c r="J1276" s="3">
        <v>45351.47152777778</v>
      </c>
      <c r="K1276" s="3">
        <v>45362.458333333336</v>
      </c>
      <c r="L1276" s="3">
        <v>45362.458333333336</v>
      </c>
      <c r="M1276" t="s">
        <v>5351</v>
      </c>
      <c r="N1276" s="4" t="s">
        <v>8086</v>
      </c>
      <c r="P1276" t="s">
        <v>16</v>
      </c>
    </row>
    <row r="1277" spans="1:16" x14ac:dyDescent="0.25">
      <c r="A1277" t="s">
        <v>8732</v>
      </c>
      <c r="B1277" t="s">
        <v>1341</v>
      </c>
      <c r="C1277" t="s">
        <v>62</v>
      </c>
      <c r="D1277">
        <v>411040</v>
      </c>
      <c r="G1277">
        <v>500001</v>
      </c>
      <c r="I1277">
        <v>5000</v>
      </c>
      <c r="J1277" s="3">
        <v>45351.138194444444</v>
      </c>
      <c r="K1277" s="3">
        <v>45362.5</v>
      </c>
      <c r="L1277" s="3">
        <v>45362.5</v>
      </c>
      <c r="M1277" t="s">
        <v>5352</v>
      </c>
      <c r="N1277" s="4" t="s">
        <v>8086</v>
      </c>
      <c r="P1277" t="s">
        <v>16</v>
      </c>
    </row>
    <row r="1278" spans="1:16" x14ac:dyDescent="0.25">
      <c r="A1278" t="s">
        <v>8220</v>
      </c>
      <c r="B1278" t="s">
        <v>1342</v>
      </c>
      <c r="C1278" t="s">
        <v>10139</v>
      </c>
      <c r="D1278">
        <v>412201</v>
      </c>
      <c r="J1278" s="3">
        <v>45351.263194444444</v>
      </c>
      <c r="K1278" s="3">
        <v>45355.291666666664</v>
      </c>
      <c r="L1278" s="3">
        <v>45355.291666666664</v>
      </c>
      <c r="M1278" t="s">
        <v>5353</v>
      </c>
      <c r="N1278" s="4" t="s">
        <v>8086</v>
      </c>
      <c r="P1278" t="s">
        <v>16</v>
      </c>
    </row>
    <row r="1279" spans="1:16" x14ac:dyDescent="0.25">
      <c r="A1279" t="s">
        <v>11081</v>
      </c>
      <c r="B1279" t="s">
        <v>1343</v>
      </c>
      <c r="C1279" t="s">
        <v>9868</v>
      </c>
      <c r="D1279">
        <v>412201</v>
      </c>
      <c r="J1279" s="3">
        <v>45351.509722222225</v>
      </c>
      <c r="K1279" s="3">
        <v>45359.083333333336</v>
      </c>
      <c r="L1279" s="3">
        <v>45359.083333333336</v>
      </c>
      <c r="M1279" t="s">
        <v>5354</v>
      </c>
      <c r="N1279" s="4" t="s">
        <v>8086</v>
      </c>
      <c r="P1279" t="s">
        <v>16</v>
      </c>
    </row>
    <row r="1280" spans="1:16" x14ac:dyDescent="0.25">
      <c r="A1280" t="s">
        <v>8733</v>
      </c>
      <c r="B1280" t="s">
        <v>1344</v>
      </c>
      <c r="C1280" t="s">
        <v>10115</v>
      </c>
      <c r="D1280">
        <v>412201</v>
      </c>
      <c r="G1280">
        <v>1199976</v>
      </c>
      <c r="I1280">
        <v>24000</v>
      </c>
      <c r="J1280" s="3">
        <v>45351.244444444441</v>
      </c>
      <c r="K1280" s="3">
        <v>45362.25</v>
      </c>
      <c r="L1280" s="3">
        <v>45362.25</v>
      </c>
      <c r="M1280" t="s">
        <v>5355</v>
      </c>
      <c r="N1280" s="4" t="s">
        <v>8086</v>
      </c>
      <c r="P1280" t="s">
        <v>16</v>
      </c>
    </row>
    <row r="1281" spans="1:16" x14ac:dyDescent="0.25">
      <c r="A1281" t="s">
        <v>11082</v>
      </c>
      <c r="B1281" t="s">
        <v>1345</v>
      </c>
      <c r="C1281" t="s">
        <v>10134</v>
      </c>
      <c r="D1281">
        <v>412207</v>
      </c>
      <c r="J1281" s="3">
        <v>45351.256944444445</v>
      </c>
      <c r="K1281" s="3">
        <v>45362.291666666664</v>
      </c>
      <c r="L1281" s="3">
        <v>45362.291666666664</v>
      </c>
      <c r="M1281" t="s">
        <v>5356</v>
      </c>
      <c r="N1281" s="4" t="s">
        <v>8086</v>
      </c>
      <c r="P1281" t="s">
        <v>16</v>
      </c>
    </row>
    <row r="1282" spans="1:16" x14ac:dyDescent="0.25">
      <c r="A1282" t="s">
        <v>11083</v>
      </c>
      <c r="B1282" t="s">
        <v>1346</v>
      </c>
      <c r="C1282" t="s">
        <v>10140</v>
      </c>
      <c r="D1282">
        <v>412208</v>
      </c>
      <c r="J1282" s="3">
        <v>45351.400694444441</v>
      </c>
      <c r="K1282" s="3">
        <v>45362.25</v>
      </c>
      <c r="L1282" s="3">
        <v>45362.25</v>
      </c>
      <c r="M1282" t="s">
        <v>5357</v>
      </c>
      <c r="N1282" s="4" t="s">
        <v>8086</v>
      </c>
      <c r="P1282" t="s">
        <v>16</v>
      </c>
    </row>
    <row r="1283" spans="1:16" x14ac:dyDescent="0.25">
      <c r="A1283" t="s">
        <v>8734</v>
      </c>
      <c r="B1283" t="s">
        <v>1347</v>
      </c>
      <c r="C1283" t="s">
        <v>9862</v>
      </c>
      <c r="D1283">
        <v>412208</v>
      </c>
      <c r="J1283" s="3">
        <v>45351.211111111108</v>
      </c>
      <c r="K1283" s="3">
        <v>45362.25</v>
      </c>
      <c r="L1283" s="3">
        <v>45362.25</v>
      </c>
      <c r="M1283" t="s">
        <v>5358</v>
      </c>
      <c r="N1283" s="4" t="s">
        <v>8086</v>
      </c>
      <c r="P1283" t="s">
        <v>16</v>
      </c>
    </row>
    <row r="1284" spans="1:16" x14ac:dyDescent="0.25">
      <c r="A1284" t="s">
        <v>8735</v>
      </c>
      <c r="B1284" t="s">
        <v>1348</v>
      </c>
      <c r="C1284" t="s">
        <v>10134</v>
      </c>
      <c r="D1284">
        <v>412210</v>
      </c>
      <c r="J1284" s="3">
        <v>45351.091666666667</v>
      </c>
      <c r="K1284" s="3">
        <v>45362.125</v>
      </c>
      <c r="L1284" s="3">
        <v>45362.125</v>
      </c>
      <c r="M1284" t="s">
        <v>5359</v>
      </c>
      <c r="N1284" s="4" t="s">
        <v>8086</v>
      </c>
      <c r="P1284" t="s">
        <v>16</v>
      </c>
    </row>
    <row r="1285" spans="1:16" x14ac:dyDescent="0.25">
      <c r="A1285" t="s">
        <v>11084</v>
      </c>
      <c r="B1285" t="s">
        <v>1349</v>
      </c>
      <c r="C1285" t="s">
        <v>10134</v>
      </c>
      <c r="D1285">
        <v>412210</v>
      </c>
      <c r="J1285" s="3">
        <v>45351.061111111114</v>
      </c>
      <c r="K1285" s="3">
        <v>45362.083333333336</v>
      </c>
      <c r="L1285" s="3">
        <v>45362.083333333336</v>
      </c>
      <c r="M1285" t="s">
        <v>5360</v>
      </c>
      <c r="N1285" s="4" t="s">
        <v>8086</v>
      </c>
      <c r="P1285" t="s">
        <v>16</v>
      </c>
    </row>
    <row r="1286" spans="1:16" x14ac:dyDescent="0.25">
      <c r="A1286" t="s">
        <v>11085</v>
      </c>
      <c r="B1286" t="s">
        <v>1350</v>
      </c>
      <c r="C1286" t="s">
        <v>10140</v>
      </c>
      <c r="D1286">
        <v>412301</v>
      </c>
      <c r="J1286" s="3">
        <v>45351.217361111114</v>
      </c>
      <c r="K1286" s="3">
        <v>45362.25</v>
      </c>
      <c r="L1286" s="3">
        <v>45362.25</v>
      </c>
      <c r="M1286" t="s">
        <v>5361</v>
      </c>
      <c r="N1286" s="4" t="s">
        <v>8086</v>
      </c>
      <c r="P1286" t="s">
        <v>16</v>
      </c>
    </row>
    <row r="1287" spans="1:16" x14ac:dyDescent="0.25">
      <c r="A1287" t="s">
        <v>11086</v>
      </c>
      <c r="B1287" t="s">
        <v>1351</v>
      </c>
      <c r="C1287" t="s">
        <v>10140</v>
      </c>
      <c r="D1287">
        <v>412301</v>
      </c>
      <c r="J1287" s="3">
        <v>45351.246527777781</v>
      </c>
      <c r="K1287" s="3">
        <v>45362.25</v>
      </c>
      <c r="L1287" s="3">
        <v>45362.25</v>
      </c>
      <c r="M1287" t="s">
        <v>5362</v>
      </c>
      <c r="N1287" s="4" t="s">
        <v>8086</v>
      </c>
      <c r="P1287" t="s">
        <v>16</v>
      </c>
    </row>
    <row r="1288" spans="1:16" x14ac:dyDescent="0.25">
      <c r="A1288" t="s">
        <v>8736</v>
      </c>
      <c r="B1288" t="s">
        <v>1352</v>
      </c>
      <c r="C1288" t="s">
        <v>18</v>
      </c>
      <c r="D1288">
        <v>413215</v>
      </c>
      <c r="J1288" s="3">
        <v>45351.165277777778</v>
      </c>
      <c r="K1288" s="3">
        <v>45362.166666666664</v>
      </c>
      <c r="L1288" s="3">
        <v>45362.166666666664</v>
      </c>
      <c r="M1288" t="s">
        <v>5363</v>
      </c>
      <c r="N1288" s="4" t="s">
        <v>8086</v>
      </c>
      <c r="P1288" t="s">
        <v>16</v>
      </c>
    </row>
    <row r="1289" spans="1:16" x14ac:dyDescent="0.25">
      <c r="A1289" t="s">
        <v>11087</v>
      </c>
      <c r="B1289" t="s">
        <v>1353</v>
      </c>
      <c r="C1289" t="s">
        <v>18</v>
      </c>
      <c r="D1289">
        <v>413215</v>
      </c>
      <c r="J1289" s="3">
        <v>45351.160416666666</v>
      </c>
      <c r="K1289" s="3">
        <v>45362.166666666664</v>
      </c>
      <c r="L1289" s="3">
        <v>45362.166666666664</v>
      </c>
      <c r="M1289" t="s">
        <v>5364</v>
      </c>
      <c r="N1289" s="4" t="s">
        <v>8086</v>
      </c>
      <c r="P1289" t="s">
        <v>16</v>
      </c>
    </row>
    <row r="1290" spans="1:16" x14ac:dyDescent="0.25">
      <c r="A1290" t="s">
        <v>8737</v>
      </c>
      <c r="B1290" t="s">
        <v>1354</v>
      </c>
      <c r="C1290" t="s">
        <v>10141</v>
      </c>
      <c r="D1290">
        <v>413309</v>
      </c>
      <c r="J1290" s="3">
        <v>45351.418055555558</v>
      </c>
      <c r="K1290" s="3">
        <v>45362.375</v>
      </c>
      <c r="L1290" s="3">
        <v>45362.375</v>
      </c>
      <c r="M1290" t="s">
        <v>5365</v>
      </c>
      <c r="N1290" s="4" t="s">
        <v>8086</v>
      </c>
      <c r="P1290" t="s">
        <v>16</v>
      </c>
    </row>
    <row r="1291" spans="1:16" x14ac:dyDescent="0.25">
      <c r="A1291" t="s">
        <v>11088</v>
      </c>
      <c r="B1291" t="s">
        <v>1355</v>
      </c>
      <c r="C1291" t="s">
        <v>10141</v>
      </c>
      <c r="D1291">
        <v>413324</v>
      </c>
      <c r="J1291" s="3">
        <v>45351.193055555559</v>
      </c>
      <c r="K1291" s="3">
        <v>45362.208333333336</v>
      </c>
      <c r="L1291" s="3">
        <v>45362.208333333336</v>
      </c>
      <c r="M1291" t="s">
        <v>5366</v>
      </c>
      <c r="N1291" s="4" t="s">
        <v>8086</v>
      </c>
      <c r="P1291" t="s">
        <v>16</v>
      </c>
    </row>
    <row r="1292" spans="1:16" x14ac:dyDescent="0.25">
      <c r="A1292" t="s">
        <v>11089</v>
      </c>
      <c r="B1292" t="s">
        <v>1356</v>
      </c>
      <c r="C1292" t="s">
        <v>10141</v>
      </c>
      <c r="D1292">
        <v>413324</v>
      </c>
      <c r="J1292" s="3">
        <v>45351.178472222222</v>
      </c>
      <c r="K1292" s="3">
        <v>45362.208333333336</v>
      </c>
      <c r="L1292" s="3">
        <v>45362.208333333336</v>
      </c>
      <c r="M1292" t="s">
        <v>5367</v>
      </c>
      <c r="N1292" s="4" t="s">
        <v>8086</v>
      </c>
      <c r="P1292" t="s">
        <v>16</v>
      </c>
    </row>
    <row r="1293" spans="1:16" x14ac:dyDescent="0.25">
      <c r="A1293" t="s">
        <v>11090</v>
      </c>
      <c r="B1293" t="s">
        <v>1357</v>
      </c>
      <c r="C1293" t="s">
        <v>10142</v>
      </c>
      <c r="D1293">
        <v>413501</v>
      </c>
      <c r="J1293" s="3">
        <v>45351.4</v>
      </c>
      <c r="K1293" s="3">
        <v>45362.416666666664</v>
      </c>
      <c r="L1293" s="3">
        <v>45362.416666666664</v>
      </c>
      <c r="M1293" t="s">
        <v>5368</v>
      </c>
      <c r="N1293" s="4" t="s">
        <v>8086</v>
      </c>
      <c r="P1293" t="s">
        <v>16</v>
      </c>
    </row>
    <row r="1294" spans="1:16" x14ac:dyDescent="0.25">
      <c r="A1294" t="s">
        <v>11091</v>
      </c>
      <c r="B1294" t="s">
        <v>1358</v>
      </c>
      <c r="C1294" t="s">
        <v>10143</v>
      </c>
      <c r="D1294">
        <v>413501</v>
      </c>
      <c r="J1294" s="3">
        <v>45351.052777777775</v>
      </c>
      <c r="K1294" s="3">
        <v>45365.083333333336</v>
      </c>
      <c r="L1294" s="3">
        <v>45365.083333333336</v>
      </c>
      <c r="M1294" t="s">
        <v>5369</v>
      </c>
      <c r="N1294" s="4" t="s">
        <v>8086</v>
      </c>
      <c r="P1294" t="s">
        <v>16</v>
      </c>
    </row>
    <row r="1295" spans="1:16" x14ac:dyDescent="0.25">
      <c r="A1295" t="s">
        <v>8738</v>
      </c>
      <c r="B1295" t="s">
        <v>1359</v>
      </c>
      <c r="C1295" t="s">
        <v>9901</v>
      </c>
      <c r="D1295">
        <v>413512</v>
      </c>
      <c r="G1295">
        <v>1957615.04</v>
      </c>
      <c r="I1295">
        <v>19600</v>
      </c>
      <c r="J1295" s="3">
        <v>45351.282638888886</v>
      </c>
      <c r="K1295" s="3">
        <v>45365.125</v>
      </c>
      <c r="L1295" s="3">
        <v>45365.125</v>
      </c>
      <c r="M1295" t="s">
        <v>5370</v>
      </c>
      <c r="N1295" s="4" t="s">
        <v>8086</v>
      </c>
      <c r="P1295" t="s">
        <v>16</v>
      </c>
    </row>
    <row r="1296" spans="1:16" x14ac:dyDescent="0.25">
      <c r="A1296" t="s">
        <v>8739</v>
      </c>
      <c r="B1296" t="s">
        <v>1360</v>
      </c>
      <c r="C1296" t="s">
        <v>10144</v>
      </c>
      <c r="D1296">
        <v>413517</v>
      </c>
      <c r="J1296" s="3">
        <v>45351.474999999999</v>
      </c>
      <c r="K1296" s="3">
        <v>45362.5</v>
      </c>
      <c r="L1296" s="3">
        <v>45362.5</v>
      </c>
      <c r="M1296" t="s">
        <v>5371</v>
      </c>
      <c r="N1296" s="4" t="s">
        <v>8086</v>
      </c>
      <c r="P1296" t="s">
        <v>16</v>
      </c>
    </row>
    <row r="1297" spans="1:16" x14ac:dyDescent="0.25">
      <c r="A1297" t="s">
        <v>8739</v>
      </c>
      <c r="B1297" t="s">
        <v>1361</v>
      </c>
      <c r="C1297" t="s">
        <v>10144</v>
      </c>
      <c r="D1297">
        <v>413517</v>
      </c>
      <c r="J1297" s="3">
        <v>45351.450694444444</v>
      </c>
      <c r="K1297" s="3">
        <v>45362.458333333336</v>
      </c>
      <c r="L1297" s="3">
        <v>45362.458333333336</v>
      </c>
      <c r="M1297" t="s">
        <v>5372</v>
      </c>
      <c r="N1297" s="4" t="s">
        <v>8086</v>
      </c>
      <c r="P1297" t="s">
        <v>16</v>
      </c>
    </row>
    <row r="1298" spans="1:16" x14ac:dyDescent="0.25">
      <c r="A1298" t="s">
        <v>8740</v>
      </c>
      <c r="B1298" t="s">
        <v>1362</v>
      </c>
      <c r="C1298" t="s">
        <v>10145</v>
      </c>
      <c r="D1298">
        <v>414106</v>
      </c>
      <c r="J1298" s="3">
        <v>45351.322222222225</v>
      </c>
      <c r="K1298" s="3">
        <v>45362.333333333336</v>
      </c>
      <c r="L1298" s="3">
        <v>45362.333333333336</v>
      </c>
      <c r="M1298" t="s">
        <v>5373</v>
      </c>
      <c r="N1298" s="4" t="s">
        <v>8086</v>
      </c>
      <c r="P1298" t="s">
        <v>16</v>
      </c>
    </row>
    <row r="1299" spans="1:16" x14ac:dyDescent="0.25">
      <c r="A1299" t="s">
        <v>8741</v>
      </c>
      <c r="B1299" t="s">
        <v>1363</v>
      </c>
      <c r="C1299" t="s">
        <v>10145</v>
      </c>
      <c r="D1299">
        <v>414106</v>
      </c>
      <c r="J1299" s="3">
        <v>45351.321527777778</v>
      </c>
      <c r="K1299" s="3">
        <v>45362.333333333336</v>
      </c>
      <c r="L1299" s="3">
        <v>45362.333333333336</v>
      </c>
      <c r="M1299" t="s">
        <v>5374</v>
      </c>
      <c r="N1299" s="4" t="s">
        <v>8086</v>
      </c>
      <c r="P1299" t="s">
        <v>16</v>
      </c>
    </row>
    <row r="1300" spans="1:16" x14ac:dyDescent="0.25">
      <c r="A1300" t="s">
        <v>8742</v>
      </c>
      <c r="B1300" t="s">
        <v>1364</v>
      </c>
      <c r="C1300" t="s">
        <v>10145</v>
      </c>
      <c r="D1300">
        <v>414106</v>
      </c>
      <c r="J1300" s="3">
        <v>45351.404861111114</v>
      </c>
      <c r="K1300" s="3">
        <v>45362.416666666664</v>
      </c>
      <c r="L1300" s="3">
        <v>45362.416666666664</v>
      </c>
      <c r="M1300" t="s">
        <v>5375</v>
      </c>
      <c r="N1300" s="4" t="s">
        <v>8086</v>
      </c>
      <c r="P1300" t="s">
        <v>16</v>
      </c>
    </row>
    <row r="1301" spans="1:16" x14ac:dyDescent="0.25">
      <c r="A1301" t="s">
        <v>8743</v>
      </c>
      <c r="B1301" t="s">
        <v>1365</v>
      </c>
      <c r="C1301" t="s">
        <v>10145</v>
      </c>
      <c r="D1301">
        <v>414106</v>
      </c>
      <c r="J1301" s="3">
        <v>45351.40347222222</v>
      </c>
      <c r="K1301" s="3">
        <v>45362.416666666664</v>
      </c>
      <c r="L1301" s="3">
        <v>45362.416666666664</v>
      </c>
      <c r="M1301" t="s">
        <v>5376</v>
      </c>
      <c r="N1301" s="4" t="s">
        <v>8086</v>
      </c>
      <c r="P1301" t="s">
        <v>16</v>
      </c>
    </row>
    <row r="1302" spans="1:16" x14ac:dyDescent="0.25">
      <c r="A1302" t="s">
        <v>8744</v>
      </c>
      <c r="B1302" t="s">
        <v>1366</v>
      </c>
      <c r="C1302" t="s">
        <v>10145</v>
      </c>
      <c r="D1302">
        <v>414106</v>
      </c>
      <c r="J1302" s="3">
        <v>45351.402083333334</v>
      </c>
      <c r="K1302" s="3">
        <v>45362.416666666664</v>
      </c>
      <c r="L1302" s="3">
        <v>45362.416666666664</v>
      </c>
      <c r="M1302" t="s">
        <v>5377</v>
      </c>
      <c r="N1302" s="4" t="s">
        <v>8086</v>
      </c>
      <c r="P1302" t="s">
        <v>16</v>
      </c>
    </row>
    <row r="1303" spans="1:16" x14ac:dyDescent="0.25">
      <c r="A1303" t="s">
        <v>8743</v>
      </c>
      <c r="B1303" t="s">
        <v>1367</v>
      </c>
      <c r="C1303" t="s">
        <v>10145</v>
      </c>
      <c r="D1303">
        <v>414106</v>
      </c>
      <c r="J1303" s="3">
        <v>45351.385416666664</v>
      </c>
      <c r="K1303" s="3">
        <v>45362.416666666664</v>
      </c>
      <c r="L1303" s="3">
        <v>45362.416666666664</v>
      </c>
      <c r="M1303" t="s">
        <v>5378</v>
      </c>
      <c r="N1303" s="4" t="s">
        <v>8086</v>
      </c>
      <c r="P1303" t="s">
        <v>16</v>
      </c>
    </row>
    <row r="1304" spans="1:16" x14ac:dyDescent="0.25">
      <c r="A1304" t="s">
        <v>11092</v>
      </c>
      <c r="B1304" t="s">
        <v>1368</v>
      </c>
      <c r="C1304" t="s">
        <v>10146</v>
      </c>
      <c r="D1304">
        <v>414204</v>
      </c>
      <c r="J1304" s="3">
        <v>45351.170138888891</v>
      </c>
      <c r="K1304" s="3">
        <v>45362.166666666664</v>
      </c>
      <c r="L1304" s="3">
        <v>45362.166666666664</v>
      </c>
      <c r="M1304" t="s">
        <v>5379</v>
      </c>
      <c r="N1304" s="4" t="s">
        <v>8086</v>
      </c>
      <c r="P1304" t="s">
        <v>16</v>
      </c>
    </row>
    <row r="1305" spans="1:16" x14ac:dyDescent="0.25">
      <c r="A1305" t="s">
        <v>11093</v>
      </c>
      <c r="B1305" t="s">
        <v>1369</v>
      </c>
      <c r="C1305" t="s">
        <v>10147</v>
      </c>
      <c r="D1305">
        <v>414306</v>
      </c>
      <c r="I1305">
        <v>3000</v>
      </c>
      <c r="J1305" s="3">
        <v>45351.35</v>
      </c>
      <c r="K1305" s="3">
        <v>45362.458333333336</v>
      </c>
      <c r="L1305" s="3">
        <v>45362.458333333336</v>
      </c>
      <c r="M1305" t="s">
        <v>5380</v>
      </c>
      <c r="N1305" s="4" t="s">
        <v>8086</v>
      </c>
      <c r="P1305" t="s">
        <v>16</v>
      </c>
    </row>
    <row r="1306" spans="1:16" x14ac:dyDescent="0.25">
      <c r="A1306" t="s">
        <v>8745</v>
      </c>
      <c r="B1306" t="s">
        <v>1370</v>
      </c>
      <c r="C1306" t="s">
        <v>10148</v>
      </c>
      <c r="D1306">
        <v>414502</v>
      </c>
      <c r="J1306" s="3">
        <v>45351.402083333334</v>
      </c>
      <c r="K1306" s="3">
        <v>45362.333333333336</v>
      </c>
      <c r="L1306" s="3">
        <v>45362.333333333336</v>
      </c>
      <c r="M1306" t="s">
        <v>5381</v>
      </c>
      <c r="N1306" s="4" t="s">
        <v>8086</v>
      </c>
      <c r="P1306" t="s">
        <v>16</v>
      </c>
    </row>
    <row r="1307" spans="1:16" x14ac:dyDescent="0.25">
      <c r="A1307" t="s">
        <v>8746</v>
      </c>
      <c r="B1307" t="s">
        <v>1371</v>
      </c>
      <c r="C1307" t="s">
        <v>10148</v>
      </c>
      <c r="D1307">
        <v>414502</v>
      </c>
      <c r="J1307" s="3">
        <v>45351.384027777778</v>
      </c>
      <c r="K1307" s="3">
        <v>45362.375</v>
      </c>
      <c r="L1307" s="3">
        <v>45362.375</v>
      </c>
      <c r="M1307" t="s">
        <v>5382</v>
      </c>
      <c r="N1307" s="4" t="s">
        <v>8086</v>
      </c>
      <c r="P1307" t="s">
        <v>16</v>
      </c>
    </row>
    <row r="1308" spans="1:16" x14ac:dyDescent="0.25">
      <c r="A1308" t="s">
        <v>8747</v>
      </c>
      <c r="B1308" t="s">
        <v>1372</v>
      </c>
      <c r="C1308" t="s">
        <v>10147</v>
      </c>
      <c r="D1308">
        <v>414603</v>
      </c>
      <c r="J1308" s="3">
        <v>45351.525000000001</v>
      </c>
      <c r="K1308" s="3">
        <v>45362.458333333336</v>
      </c>
      <c r="L1308" s="3">
        <v>45362.458333333336</v>
      </c>
      <c r="M1308" t="s">
        <v>5383</v>
      </c>
      <c r="N1308" s="4" t="s">
        <v>8086</v>
      </c>
      <c r="P1308" t="s">
        <v>16</v>
      </c>
    </row>
    <row r="1309" spans="1:16" x14ac:dyDescent="0.25">
      <c r="A1309" t="s">
        <v>8748</v>
      </c>
      <c r="B1309" t="s">
        <v>1373</v>
      </c>
      <c r="C1309" t="s">
        <v>9900</v>
      </c>
      <c r="D1309">
        <v>415001</v>
      </c>
      <c r="J1309" s="3">
        <v>45351.234722222223</v>
      </c>
      <c r="K1309" s="3">
        <v>45362.25</v>
      </c>
      <c r="L1309" s="3">
        <v>45362.25</v>
      </c>
      <c r="M1309" t="s">
        <v>5384</v>
      </c>
      <c r="N1309" s="4" t="s">
        <v>8086</v>
      </c>
      <c r="P1309" t="s">
        <v>16</v>
      </c>
    </row>
    <row r="1310" spans="1:16" x14ac:dyDescent="0.25">
      <c r="A1310" t="s">
        <v>11094</v>
      </c>
      <c r="B1310" t="s">
        <v>1374</v>
      </c>
      <c r="C1310" t="s">
        <v>39</v>
      </c>
      <c r="D1310">
        <v>415002</v>
      </c>
      <c r="J1310" s="3">
        <v>45351.224999999999</v>
      </c>
      <c r="K1310" s="3">
        <v>45362.25</v>
      </c>
      <c r="L1310" s="3">
        <v>45362.25</v>
      </c>
      <c r="M1310" t="s">
        <v>5385</v>
      </c>
      <c r="N1310" s="4" t="s">
        <v>8086</v>
      </c>
      <c r="P1310" t="s">
        <v>16</v>
      </c>
    </row>
    <row r="1311" spans="1:16" x14ac:dyDescent="0.25">
      <c r="A1311" t="s">
        <v>11095</v>
      </c>
      <c r="B1311" t="s">
        <v>1375</v>
      </c>
      <c r="C1311" t="s">
        <v>10149</v>
      </c>
      <c r="D1311">
        <v>415003</v>
      </c>
      <c r="I1311">
        <v>996000</v>
      </c>
      <c r="J1311" s="3">
        <v>45351.239583333336</v>
      </c>
      <c r="K1311" s="3">
        <v>45372.041666666664</v>
      </c>
      <c r="L1311" s="3">
        <v>45372.041666666664</v>
      </c>
      <c r="M1311" t="s">
        <v>5386</v>
      </c>
      <c r="N1311" s="4" t="s">
        <v>8086</v>
      </c>
      <c r="P1311" t="s">
        <v>16</v>
      </c>
    </row>
    <row r="1312" spans="1:16" x14ac:dyDescent="0.25">
      <c r="A1312" t="s">
        <v>11096</v>
      </c>
      <c r="B1312" t="s">
        <v>1376</v>
      </c>
      <c r="C1312" t="s">
        <v>10150</v>
      </c>
      <c r="D1312">
        <v>415012</v>
      </c>
      <c r="J1312" s="3">
        <v>45351.121527777781</v>
      </c>
      <c r="K1312" s="3">
        <v>45362.125</v>
      </c>
      <c r="L1312" s="3">
        <v>45362.125</v>
      </c>
      <c r="M1312" t="s">
        <v>5387</v>
      </c>
      <c r="N1312" s="4" t="s">
        <v>8086</v>
      </c>
      <c r="P1312" t="s">
        <v>16</v>
      </c>
    </row>
    <row r="1313" spans="1:16" x14ac:dyDescent="0.25">
      <c r="A1313" t="s">
        <v>8749</v>
      </c>
      <c r="B1313" t="s">
        <v>1377</v>
      </c>
      <c r="C1313" t="s">
        <v>10151</v>
      </c>
      <c r="D1313">
        <v>415015</v>
      </c>
      <c r="J1313" s="3">
        <v>45351.081944444442</v>
      </c>
      <c r="K1313" s="3">
        <v>45362.041666666664</v>
      </c>
      <c r="L1313" s="3">
        <v>45362.041666666664</v>
      </c>
      <c r="M1313" t="s">
        <v>5388</v>
      </c>
      <c r="N1313" s="4" t="s">
        <v>8086</v>
      </c>
      <c r="P1313" t="s">
        <v>16</v>
      </c>
    </row>
    <row r="1314" spans="1:16" x14ac:dyDescent="0.25">
      <c r="A1314" t="s">
        <v>11097</v>
      </c>
      <c r="B1314" t="s">
        <v>1378</v>
      </c>
      <c r="C1314" t="s">
        <v>10151</v>
      </c>
      <c r="D1314">
        <v>415022</v>
      </c>
      <c r="J1314" s="3">
        <v>45351.368750000001</v>
      </c>
      <c r="K1314" s="3">
        <v>45362.375</v>
      </c>
      <c r="L1314" s="3">
        <v>45362.375</v>
      </c>
      <c r="M1314" t="s">
        <v>5389</v>
      </c>
      <c r="N1314" s="4" t="s">
        <v>8086</v>
      </c>
      <c r="P1314" t="s">
        <v>16</v>
      </c>
    </row>
    <row r="1315" spans="1:16" x14ac:dyDescent="0.25">
      <c r="A1315" t="s">
        <v>8750</v>
      </c>
      <c r="B1315" t="s">
        <v>1379</v>
      </c>
      <c r="C1315" t="s">
        <v>10152</v>
      </c>
      <c r="D1315">
        <v>415408</v>
      </c>
      <c r="J1315" s="3">
        <v>45351.432638888888</v>
      </c>
      <c r="K1315" s="3">
        <v>45362.458333333336</v>
      </c>
      <c r="L1315" s="3">
        <v>45362.458333333336</v>
      </c>
      <c r="M1315" t="s">
        <v>5390</v>
      </c>
      <c r="N1315" s="4" t="s">
        <v>8086</v>
      </c>
      <c r="P1315" t="s">
        <v>16</v>
      </c>
    </row>
    <row r="1316" spans="1:16" x14ac:dyDescent="0.25">
      <c r="A1316" t="s">
        <v>11098</v>
      </c>
      <c r="B1316" t="s">
        <v>1380</v>
      </c>
      <c r="C1316" t="s">
        <v>10152</v>
      </c>
      <c r="D1316">
        <v>415414</v>
      </c>
      <c r="J1316" s="3">
        <v>45351.489583333336</v>
      </c>
      <c r="K1316" s="3">
        <v>45362.458333333336</v>
      </c>
      <c r="L1316" s="3">
        <v>45362.458333333336</v>
      </c>
      <c r="M1316" t="s">
        <v>5391</v>
      </c>
      <c r="N1316" s="4" t="s">
        <v>8086</v>
      </c>
      <c r="P1316" t="s">
        <v>16</v>
      </c>
    </row>
    <row r="1317" spans="1:16" x14ac:dyDescent="0.25">
      <c r="A1317" t="s">
        <v>8751</v>
      </c>
      <c r="B1317" t="s">
        <v>1381</v>
      </c>
      <c r="C1317" t="s">
        <v>10150</v>
      </c>
      <c r="D1317">
        <v>415501</v>
      </c>
      <c r="G1317">
        <v>500000</v>
      </c>
      <c r="J1317" s="3">
        <v>45351.057638888888</v>
      </c>
      <c r="K1317" s="3">
        <v>45362.5</v>
      </c>
      <c r="L1317" s="3">
        <v>45362.5</v>
      </c>
      <c r="M1317" t="s">
        <v>5392</v>
      </c>
      <c r="N1317" s="4" t="s">
        <v>8086</v>
      </c>
      <c r="P1317" t="s">
        <v>16</v>
      </c>
    </row>
    <row r="1318" spans="1:16" x14ac:dyDescent="0.25">
      <c r="A1318" t="s">
        <v>8751</v>
      </c>
      <c r="B1318" t="s">
        <v>1382</v>
      </c>
      <c r="C1318" t="s">
        <v>10150</v>
      </c>
      <c r="D1318">
        <v>415501</v>
      </c>
      <c r="G1318">
        <v>500000</v>
      </c>
      <c r="J1318" s="3">
        <v>45351.071527777778</v>
      </c>
      <c r="K1318" s="3">
        <v>45362.5</v>
      </c>
      <c r="L1318" s="3">
        <v>45362.5</v>
      </c>
      <c r="M1318" t="s">
        <v>5393</v>
      </c>
      <c r="N1318" s="4" t="s">
        <v>8086</v>
      </c>
      <c r="P1318" t="s">
        <v>16</v>
      </c>
    </row>
    <row r="1319" spans="1:16" x14ac:dyDescent="0.25">
      <c r="A1319" t="s">
        <v>11099</v>
      </c>
      <c r="B1319" t="s">
        <v>1383</v>
      </c>
      <c r="C1319" t="s">
        <v>10153</v>
      </c>
      <c r="D1319">
        <v>415604</v>
      </c>
      <c r="J1319" s="3">
        <v>45351.382638888892</v>
      </c>
      <c r="K1319" s="3">
        <v>45362.416666666664</v>
      </c>
      <c r="L1319" s="3">
        <v>45362.416666666664</v>
      </c>
      <c r="M1319" t="s">
        <v>5394</v>
      </c>
      <c r="N1319" s="4" t="s">
        <v>8086</v>
      </c>
      <c r="P1319" t="s">
        <v>16</v>
      </c>
    </row>
    <row r="1320" spans="1:16" x14ac:dyDescent="0.25">
      <c r="A1320" t="s">
        <v>11100</v>
      </c>
      <c r="B1320" t="s">
        <v>1384</v>
      </c>
      <c r="C1320" t="s">
        <v>10153</v>
      </c>
      <c r="D1320">
        <v>415606</v>
      </c>
      <c r="J1320" s="3">
        <v>45351.387499999997</v>
      </c>
      <c r="K1320" s="3">
        <v>45362.416666666664</v>
      </c>
      <c r="L1320" s="3">
        <v>45362.416666666664</v>
      </c>
      <c r="M1320" t="s">
        <v>5395</v>
      </c>
      <c r="N1320" s="4" t="s">
        <v>8086</v>
      </c>
      <c r="P1320" t="s">
        <v>16</v>
      </c>
    </row>
    <row r="1321" spans="1:16" x14ac:dyDescent="0.25">
      <c r="A1321" t="s">
        <v>8090</v>
      </c>
      <c r="B1321" t="s">
        <v>1385</v>
      </c>
      <c r="C1321" t="s">
        <v>20</v>
      </c>
      <c r="D1321">
        <v>415612</v>
      </c>
      <c r="J1321" s="3">
        <v>45351.215277777781</v>
      </c>
      <c r="K1321" s="3">
        <v>45362.208333333336</v>
      </c>
      <c r="L1321" s="3">
        <v>45362.208333333336</v>
      </c>
      <c r="M1321" t="s">
        <v>5396</v>
      </c>
      <c r="N1321" s="4" t="s">
        <v>8086</v>
      </c>
      <c r="P1321" t="s">
        <v>16</v>
      </c>
    </row>
    <row r="1322" spans="1:16" x14ac:dyDescent="0.25">
      <c r="A1322" t="s">
        <v>8752</v>
      </c>
      <c r="B1322" t="s">
        <v>1386</v>
      </c>
      <c r="C1322" t="s">
        <v>9929</v>
      </c>
      <c r="D1322">
        <v>415639</v>
      </c>
      <c r="G1322">
        <v>63720</v>
      </c>
      <c r="J1322" s="3">
        <v>45351.061805555553</v>
      </c>
      <c r="K1322" s="3">
        <v>45372.083333333336</v>
      </c>
      <c r="L1322" s="3">
        <v>45372.083333333336</v>
      </c>
      <c r="M1322" t="s">
        <v>5397</v>
      </c>
      <c r="N1322" s="4" t="s">
        <v>8086</v>
      </c>
      <c r="P1322" t="s">
        <v>16</v>
      </c>
    </row>
    <row r="1323" spans="1:16" x14ac:dyDescent="0.25">
      <c r="A1323" t="s">
        <v>11101</v>
      </c>
      <c r="B1323" t="s">
        <v>1387</v>
      </c>
      <c r="C1323" t="s">
        <v>10154</v>
      </c>
      <c r="D1323">
        <v>416003</v>
      </c>
      <c r="J1323" s="3">
        <v>45351.189583333333</v>
      </c>
      <c r="K1323" s="3">
        <v>45362.208333333336</v>
      </c>
      <c r="L1323" s="3">
        <v>45362.208333333336</v>
      </c>
      <c r="M1323" t="s">
        <v>5398</v>
      </c>
      <c r="N1323" s="4" t="s">
        <v>8086</v>
      </c>
      <c r="P1323" t="s">
        <v>16</v>
      </c>
    </row>
    <row r="1324" spans="1:16" x14ac:dyDescent="0.25">
      <c r="A1324" t="s">
        <v>8135</v>
      </c>
      <c r="B1324" t="s">
        <v>1388</v>
      </c>
      <c r="C1324" t="s">
        <v>10155</v>
      </c>
      <c r="D1324">
        <v>416004</v>
      </c>
      <c r="G1324">
        <v>7094464</v>
      </c>
      <c r="I1324">
        <v>60123</v>
      </c>
      <c r="J1324" s="3">
        <v>45351.268750000003</v>
      </c>
      <c r="K1324" s="3">
        <v>45372.5</v>
      </c>
      <c r="L1324" s="3">
        <v>45372.5</v>
      </c>
      <c r="M1324" t="s">
        <v>5399</v>
      </c>
      <c r="N1324" s="4" t="s">
        <v>8086</v>
      </c>
      <c r="P1324" t="s">
        <v>16</v>
      </c>
    </row>
    <row r="1325" spans="1:16" x14ac:dyDescent="0.25">
      <c r="A1325" t="s">
        <v>11102</v>
      </c>
      <c r="B1325" t="s">
        <v>1389</v>
      </c>
      <c r="C1325" t="s">
        <v>10156</v>
      </c>
      <c r="D1325">
        <v>416005</v>
      </c>
      <c r="G1325">
        <v>1109763</v>
      </c>
      <c r="J1325" s="3">
        <v>45351.248611111114</v>
      </c>
      <c r="K1325" s="3">
        <v>45362.25</v>
      </c>
      <c r="L1325" s="3">
        <v>45362.25</v>
      </c>
      <c r="M1325" t="s">
        <v>5400</v>
      </c>
      <c r="N1325" s="4" t="s">
        <v>8086</v>
      </c>
      <c r="P1325" t="s">
        <v>16</v>
      </c>
    </row>
    <row r="1326" spans="1:16" x14ac:dyDescent="0.25">
      <c r="A1326" t="s">
        <v>8753</v>
      </c>
      <c r="B1326" t="s">
        <v>1390</v>
      </c>
      <c r="C1326" t="s">
        <v>10157</v>
      </c>
      <c r="D1326">
        <v>416005</v>
      </c>
      <c r="G1326">
        <v>45156</v>
      </c>
      <c r="J1326" s="3">
        <v>45351.24722222222</v>
      </c>
      <c r="K1326" s="3">
        <v>45362.25</v>
      </c>
      <c r="L1326" s="3">
        <v>45362.25</v>
      </c>
      <c r="M1326" t="s">
        <v>5401</v>
      </c>
      <c r="N1326" s="4" t="s">
        <v>8086</v>
      </c>
      <c r="P1326" t="s">
        <v>16</v>
      </c>
    </row>
    <row r="1327" spans="1:16" x14ac:dyDescent="0.25">
      <c r="A1327" t="s">
        <v>11103</v>
      </c>
      <c r="B1327" t="s">
        <v>1391</v>
      </c>
      <c r="C1327" t="s">
        <v>10156</v>
      </c>
      <c r="D1327">
        <v>416204</v>
      </c>
      <c r="J1327" s="3">
        <v>45351.167361111111</v>
      </c>
      <c r="K1327" s="3">
        <v>45362.083333333336</v>
      </c>
      <c r="L1327" s="3">
        <v>45362.083333333336</v>
      </c>
      <c r="M1327" t="s">
        <v>5402</v>
      </c>
      <c r="N1327" s="4" t="s">
        <v>8086</v>
      </c>
      <c r="P1327" t="s">
        <v>16</v>
      </c>
    </row>
    <row r="1328" spans="1:16" x14ac:dyDescent="0.25">
      <c r="A1328" t="s">
        <v>11104</v>
      </c>
      <c r="B1328" t="s">
        <v>1392</v>
      </c>
      <c r="C1328" t="s">
        <v>10158</v>
      </c>
      <c r="D1328">
        <v>416216</v>
      </c>
      <c r="J1328" s="3">
        <v>45351.173611111109</v>
      </c>
      <c r="K1328" s="3">
        <v>45362.166666666664</v>
      </c>
      <c r="L1328" s="3">
        <v>45362.166666666664</v>
      </c>
      <c r="M1328" t="s">
        <v>5403</v>
      </c>
      <c r="N1328" s="4" t="s">
        <v>8086</v>
      </c>
      <c r="P1328" t="s">
        <v>16</v>
      </c>
    </row>
    <row r="1329" spans="1:16" x14ac:dyDescent="0.25">
      <c r="A1329" t="s">
        <v>11105</v>
      </c>
      <c r="B1329" t="s">
        <v>1393</v>
      </c>
      <c r="C1329" t="s">
        <v>10158</v>
      </c>
      <c r="D1329">
        <v>416216</v>
      </c>
      <c r="I1329">
        <v>9999</v>
      </c>
      <c r="J1329" s="3">
        <v>45351.144444444442</v>
      </c>
      <c r="K1329" s="3">
        <v>45362.166666666664</v>
      </c>
      <c r="L1329" s="3">
        <v>45362.166666666664</v>
      </c>
      <c r="M1329" t="s">
        <v>5404</v>
      </c>
      <c r="N1329" s="4" t="s">
        <v>8086</v>
      </c>
      <c r="P1329" t="s">
        <v>16</v>
      </c>
    </row>
    <row r="1330" spans="1:16" x14ac:dyDescent="0.25">
      <c r="A1330" t="s">
        <v>8754</v>
      </c>
      <c r="B1330" t="s">
        <v>1394</v>
      </c>
      <c r="C1330" t="s">
        <v>10152</v>
      </c>
      <c r="D1330">
        <v>416401</v>
      </c>
      <c r="J1330" s="3">
        <v>45351.100694444445</v>
      </c>
      <c r="K1330" s="3">
        <v>45362.125</v>
      </c>
      <c r="L1330" s="3">
        <v>45362.125</v>
      </c>
      <c r="M1330" t="s">
        <v>5405</v>
      </c>
      <c r="N1330" s="4" t="s">
        <v>8086</v>
      </c>
      <c r="P1330" t="s">
        <v>16</v>
      </c>
    </row>
    <row r="1331" spans="1:16" x14ac:dyDescent="0.25">
      <c r="A1331" t="s">
        <v>8755</v>
      </c>
      <c r="B1331" t="s">
        <v>1395</v>
      </c>
      <c r="C1331" t="s">
        <v>10152</v>
      </c>
      <c r="D1331">
        <v>416401</v>
      </c>
      <c r="J1331" s="3">
        <v>45351.106249999997</v>
      </c>
      <c r="K1331" s="3">
        <v>45362.166666666664</v>
      </c>
      <c r="L1331" s="3">
        <v>45362.166666666664</v>
      </c>
      <c r="M1331" t="s">
        <v>5406</v>
      </c>
      <c r="N1331" s="4" t="s">
        <v>8086</v>
      </c>
      <c r="P1331" t="s">
        <v>16</v>
      </c>
    </row>
    <row r="1332" spans="1:16" x14ac:dyDescent="0.25">
      <c r="A1332" t="s">
        <v>8756</v>
      </c>
      <c r="B1332" t="s">
        <v>1396</v>
      </c>
      <c r="C1332" t="s">
        <v>10152</v>
      </c>
      <c r="D1332">
        <v>416404</v>
      </c>
      <c r="J1332" s="3">
        <v>45351.373611111114</v>
      </c>
      <c r="K1332" s="3">
        <v>45362.375</v>
      </c>
      <c r="L1332" s="3">
        <v>45362.375</v>
      </c>
      <c r="M1332" t="s">
        <v>5407</v>
      </c>
      <c r="N1332" s="4" t="s">
        <v>8086</v>
      </c>
      <c r="P1332" t="s">
        <v>16</v>
      </c>
    </row>
    <row r="1333" spans="1:16" x14ac:dyDescent="0.25">
      <c r="A1333" t="s">
        <v>11106</v>
      </c>
      <c r="B1333" t="s">
        <v>1397</v>
      </c>
      <c r="C1333" t="s">
        <v>10134</v>
      </c>
      <c r="D1333">
        <v>416416</v>
      </c>
      <c r="J1333" s="3">
        <v>45351.104861111111</v>
      </c>
      <c r="K1333" s="3">
        <v>45362.083333333336</v>
      </c>
      <c r="L1333" s="3">
        <v>45362.083333333336</v>
      </c>
      <c r="M1333" t="s">
        <v>5408</v>
      </c>
      <c r="N1333" s="4" t="s">
        <v>8086</v>
      </c>
      <c r="P1333" t="s">
        <v>16</v>
      </c>
    </row>
    <row r="1334" spans="1:16" x14ac:dyDescent="0.25">
      <c r="A1334" t="s">
        <v>8757</v>
      </c>
      <c r="B1334" t="s">
        <v>1398</v>
      </c>
      <c r="C1334" t="s">
        <v>10156</v>
      </c>
      <c r="D1334">
        <v>416503</v>
      </c>
      <c r="J1334" s="3">
        <v>45351.144444444442</v>
      </c>
      <c r="K1334" s="3">
        <v>45362.083333333336</v>
      </c>
      <c r="L1334" s="3">
        <v>45362.083333333336</v>
      </c>
      <c r="M1334" t="s">
        <v>5409</v>
      </c>
      <c r="N1334" s="4" t="s">
        <v>8086</v>
      </c>
      <c r="P1334" t="s">
        <v>16</v>
      </c>
    </row>
    <row r="1335" spans="1:16" x14ac:dyDescent="0.25">
      <c r="A1335" t="s">
        <v>8758</v>
      </c>
      <c r="B1335" t="s">
        <v>1399</v>
      </c>
      <c r="C1335" t="s">
        <v>10134</v>
      </c>
      <c r="D1335">
        <v>416510</v>
      </c>
      <c r="J1335" s="3">
        <v>45351.34097222222</v>
      </c>
      <c r="K1335" s="3">
        <v>45362.375</v>
      </c>
      <c r="L1335" s="3">
        <v>45362.375</v>
      </c>
      <c r="M1335" t="s">
        <v>5410</v>
      </c>
      <c r="N1335" s="4" t="s">
        <v>8086</v>
      </c>
      <c r="P1335" t="s">
        <v>16</v>
      </c>
    </row>
    <row r="1336" spans="1:16" x14ac:dyDescent="0.25">
      <c r="A1336" t="s">
        <v>8433</v>
      </c>
      <c r="B1336" t="s">
        <v>1400</v>
      </c>
      <c r="C1336" t="s">
        <v>10159</v>
      </c>
      <c r="D1336">
        <v>416602</v>
      </c>
      <c r="J1336" s="3">
        <v>45351.373611111114</v>
      </c>
      <c r="K1336" s="3">
        <v>45362.416666666664</v>
      </c>
      <c r="L1336" s="3">
        <v>45362.416666666664</v>
      </c>
      <c r="M1336" t="s">
        <v>5411</v>
      </c>
      <c r="N1336" s="4" t="s">
        <v>8086</v>
      </c>
      <c r="P1336" t="s">
        <v>16</v>
      </c>
    </row>
    <row r="1337" spans="1:16" x14ac:dyDescent="0.25">
      <c r="A1337" t="s">
        <v>11107</v>
      </c>
      <c r="B1337" t="s">
        <v>1401</v>
      </c>
      <c r="C1337" t="s">
        <v>9862</v>
      </c>
      <c r="D1337">
        <v>421601</v>
      </c>
      <c r="G1337">
        <v>304244</v>
      </c>
      <c r="J1337" s="3">
        <v>45351.511111111111</v>
      </c>
      <c r="K1337" s="3">
        <v>45362.125</v>
      </c>
      <c r="L1337" s="3">
        <v>45362.125</v>
      </c>
      <c r="M1337" t="s">
        <v>5412</v>
      </c>
      <c r="N1337" s="4" t="s">
        <v>8086</v>
      </c>
      <c r="P1337" t="s">
        <v>16</v>
      </c>
    </row>
    <row r="1338" spans="1:16" x14ac:dyDescent="0.25">
      <c r="A1338" t="s">
        <v>11108</v>
      </c>
      <c r="B1338" t="s">
        <v>1402</v>
      </c>
      <c r="C1338" t="s">
        <v>10160</v>
      </c>
      <c r="D1338">
        <v>422001</v>
      </c>
      <c r="I1338">
        <v>62000</v>
      </c>
      <c r="J1338" s="3">
        <v>45351.337500000001</v>
      </c>
      <c r="K1338" s="3">
        <v>45362.333333333336</v>
      </c>
      <c r="L1338" s="3">
        <v>45362.333333333336</v>
      </c>
      <c r="M1338" t="s">
        <v>5413</v>
      </c>
      <c r="N1338" s="4" t="s">
        <v>8086</v>
      </c>
      <c r="P1338" t="s">
        <v>16</v>
      </c>
    </row>
    <row r="1339" spans="1:16" x14ac:dyDescent="0.25">
      <c r="A1339" t="s">
        <v>11109</v>
      </c>
      <c r="B1339" t="s">
        <v>1403</v>
      </c>
      <c r="C1339" t="s">
        <v>10137</v>
      </c>
      <c r="D1339">
        <v>422001</v>
      </c>
      <c r="I1339">
        <v>650000</v>
      </c>
      <c r="J1339" s="3">
        <v>45351.053472222222</v>
      </c>
      <c r="K1339" s="3">
        <v>45362.375</v>
      </c>
      <c r="L1339" s="3">
        <v>45362.375</v>
      </c>
      <c r="M1339" t="s">
        <v>5414</v>
      </c>
      <c r="N1339" s="4" t="s">
        <v>8086</v>
      </c>
      <c r="P1339" t="s">
        <v>16</v>
      </c>
    </row>
    <row r="1340" spans="1:16" x14ac:dyDescent="0.25">
      <c r="A1340" t="s">
        <v>8759</v>
      </c>
      <c r="B1340" t="s">
        <v>1404</v>
      </c>
      <c r="C1340" t="s">
        <v>10137</v>
      </c>
      <c r="D1340">
        <v>422001</v>
      </c>
      <c r="I1340">
        <v>500000</v>
      </c>
      <c r="J1340" s="3">
        <v>45351.161805555559</v>
      </c>
      <c r="K1340" s="3">
        <v>45362.375</v>
      </c>
      <c r="L1340" s="3">
        <v>45362.375</v>
      </c>
      <c r="M1340" t="s">
        <v>5415</v>
      </c>
      <c r="N1340" s="4" t="s">
        <v>8086</v>
      </c>
      <c r="P1340" t="s">
        <v>16</v>
      </c>
    </row>
    <row r="1341" spans="1:16" x14ac:dyDescent="0.25">
      <c r="A1341" t="s">
        <v>8759</v>
      </c>
      <c r="B1341" t="s">
        <v>1405</v>
      </c>
      <c r="C1341" t="s">
        <v>10137</v>
      </c>
      <c r="D1341">
        <v>422001</v>
      </c>
      <c r="I1341">
        <v>500000</v>
      </c>
      <c r="J1341" s="3">
        <v>45351.15902777778</v>
      </c>
      <c r="K1341" s="3">
        <v>45362.375</v>
      </c>
      <c r="L1341" s="3">
        <v>45362.375</v>
      </c>
      <c r="M1341" t="s">
        <v>5416</v>
      </c>
      <c r="N1341" s="4" t="s">
        <v>8086</v>
      </c>
      <c r="P1341" t="s">
        <v>16</v>
      </c>
    </row>
    <row r="1342" spans="1:16" x14ac:dyDescent="0.25">
      <c r="A1342" t="s">
        <v>8760</v>
      </c>
      <c r="B1342" t="s">
        <v>1406</v>
      </c>
      <c r="C1342" t="s">
        <v>10161</v>
      </c>
      <c r="D1342">
        <v>422002</v>
      </c>
      <c r="J1342" s="3">
        <v>45351.21597222222</v>
      </c>
      <c r="K1342" s="3">
        <v>45362.291666666664</v>
      </c>
      <c r="L1342" s="3">
        <v>45362.291666666664</v>
      </c>
      <c r="M1342" t="s">
        <v>5417</v>
      </c>
      <c r="N1342" s="4" t="s">
        <v>8086</v>
      </c>
      <c r="P1342" t="s">
        <v>16</v>
      </c>
    </row>
    <row r="1343" spans="1:16" x14ac:dyDescent="0.25">
      <c r="A1343" t="s">
        <v>11110</v>
      </c>
      <c r="B1343" t="s">
        <v>1407</v>
      </c>
      <c r="C1343" t="s">
        <v>10162</v>
      </c>
      <c r="D1343">
        <v>422002</v>
      </c>
      <c r="J1343" s="3">
        <v>45351.270138888889</v>
      </c>
      <c r="K1343" s="3">
        <v>45362.291666666664</v>
      </c>
      <c r="L1343" s="3">
        <v>45362.291666666664</v>
      </c>
      <c r="M1343" t="s">
        <v>5418</v>
      </c>
      <c r="N1343" s="4" t="s">
        <v>8086</v>
      </c>
      <c r="P1343" t="s">
        <v>16</v>
      </c>
    </row>
    <row r="1344" spans="1:16" x14ac:dyDescent="0.25">
      <c r="A1344" t="s">
        <v>8761</v>
      </c>
      <c r="B1344" t="s">
        <v>1408</v>
      </c>
      <c r="C1344" t="s">
        <v>9901</v>
      </c>
      <c r="D1344">
        <v>422007</v>
      </c>
      <c r="J1344" s="3">
        <v>45351.217361111114</v>
      </c>
      <c r="K1344" s="3">
        <v>45362.25</v>
      </c>
      <c r="L1344" s="3">
        <v>45362.25</v>
      </c>
      <c r="M1344" t="s">
        <v>5419</v>
      </c>
      <c r="N1344" s="4" t="s">
        <v>8086</v>
      </c>
      <c r="P1344" t="s">
        <v>16</v>
      </c>
    </row>
    <row r="1345" spans="1:16" x14ac:dyDescent="0.25">
      <c r="A1345" t="s">
        <v>8762</v>
      </c>
      <c r="B1345" t="s">
        <v>1409</v>
      </c>
      <c r="C1345" t="s">
        <v>10056</v>
      </c>
      <c r="D1345">
        <v>422007</v>
      </c>
      <c r="J1345" s="3">
        <v>45351.259027777778</v>
      </c>
      <c r="K1345" s="3">
        <v>45366.291666666664</v>
      </c>
      <c r="L1345" s="3">
        <v>45366.291666666664</v>
      </c>
      <c r="M1345" t="s">
        <v>5420</v>
      </c>
      <c r="N1345" s="4" t="s">
        <v>8086</v>
      </c>
      <c r="P1345" t="s">
        <v>16</v>
      </c>
    </row>
    <row r="1346" spans="1:16" x14ac:dyDescent="0.25">
      <c r="A1346" t="s">
        <v>11111</v>
      </c>
      <c r="B1346" t="s">
        <v>1410</v>
      </c>
      <c r="C1346" t="s">
        <v>9884</v>
      </c>
      <c r="D1346">
        <v>422010</v>
      </c>
      <c r="J1346" s="3">
        <v>45351.169444444444</v>
      </c>
      <c r="K1346" s="3">
        <v>45362.166666666664</v>
      </c>
      <c r="L1346" s="3">
        <v>45362.166666666664</v>
      </c>
      <c r="M1346" t="s">
        <v>5421</v>
      </c>
      <c r="N1346" s="4" t="s">
        <v>8086</v>
      </c>
      <c r="P1346" t="s">
        <v>16</v>
      </c>
    </row>
    <row r="1347" spans="1:16" x14ac:dyDescent="0.25">
      <c r="A1347" t="s">
        <v>8273</v>
      </c>
      <c r="B1347" t="s">
        <v>1411</v>
      </c>
      <c r="C1347" t="s">
        <v>10115</v>
      </c>
      <c r="D1347">
        <v>422101</v>
      </c>
      <c r="J1347" s="3">
        <v>45351.452777777777</v>
      </c>
      <c r="K1347" s="3">
        <v>45362.458333333336</v>
      </c>
      <c r="L1347" s="3">
        <v>45362.458333333336</v>
      </c>
      <c r="M1347" t="s">
        <v>5422</v>
      </c>
      <c r="N1347" s="4" t="s">
        <v>8086</v>
      </c>
      <c r="P1347" t="s">
        <v>16</v>
      </c>
    </row>
    <row r="1348" spans="1:16" x14ac:dyDescent="0.25">
      <c r="A1348" t="s">
        <v>8763</v>
      </c>
      <c r="B1348" t="s">
        <v>1412</v>
      </c>
      <c r="C1348" t="s">
        <v>10115</v>
      </c>
      <c r="D1348">
        <v>422101</v>
      </c>
      <c r="J1348" s="3">
        <v>45351.1</v>
      </c>
      <c r="K1348" s="3">
        <v>45362.041666666664</v>
      </c>
      <c r="L1348" s="3">
        <v>45362.041666666664</v>
      </c>
      <c r="M1348" t="s">
        <v>5423</v>
      </c>
      <c r="N1348" s="4" t="s">
        <v>8086</v>
      </c>
      <c r="P1348" t="s">
        <v>16</v>
      </c>
    </row>
    <row r="1349" spans="1:16" x14ac:dyDescent="0.25">
      <c r="A1349" t="s">
        <v>11112</v>
      </c>
      <c r="B1349" t="s">
        <v>1413</v>
      </c>
      <c r="C1349" t="s">
        <v>9863</v>
      </c>
      <c r="D1349">
        <v>422205</v>
      </c>
      <c r="J1349" s="3">
        <v>45351.354861111111</v>
      </c>
      <c r="K1349" s="3">
        <v>45362.5</v>
      </c>
      <c r="L1349" s="3">
        <v>45362.5</v>
      </c>
      <c r="M1349" t="s">
        <v>5424</v>
      </c>
      <c r="N1349" s="4" t="s">
        <v>8086</v>
      </c>
      <c r="P1349" t="s">
        <v>16</v>
      </c>
    </row>
    <row r="1350" spans="1:16" x14ac:dyDescent="0.25">
      <c r="A1350" t="s">
        <v>8764</v>
      </c>
      <c r="B1350" t="s">
        <v>1414</v>
      </c>
      <c r="C1350" t="s">
        <v>10148</v>
      </c>
      <c r="D1350">
        <v>422605</v>
      </c>
      <c r="J1350" s="3">
        <v>45351.374305555553</v>
      </c>
      <c r="K1350" s="3">
        <v>45362.375</v>
      </c>
      <c r="L1350" s="3">
        <v>45362.375</v>
      </c>
      <c r="M1350" t="s">
        <v>5425</v>
      </c>
      <c r="N1350" s="4" t="s">
        <v>8086</v>
      </c>
      <c r="P1350" t="s">
        <v>16</v>
      </c>
    </row>
    <row r="1351" spans="1:16" x14ac:dyDescent="0.25">
      <c r="A1351" t="s">
        <v>8203</v>
      </c>
      <c r="B1351" t="s">
        <v>1415</v>
      </c>
      <c r="C1351" t="s">
        <v>10148</v>
      </c>
      <c r="D1351">
        <v>422605</v>
      </c>
      <c r="J1351" s="3">
        <v>45351.21875</v>
      </c>
      <c r="K1351" s="3">
        <v>45362.25</v>
      </c>
      <c r="L1351" s="3">
        <v>45362.25</v>
      </c>
      <c r="M1351" t="s">
        <v>5426</v>
      </c>
      <c r="N1351" s="4" t="s">
        <v>8086</v>
      </c>
      <c r="P1351" t="s">
        <v>16</v>
      </c>
    </row>
    <row r="1352" spans="1:16" x14ac:dyDescent="0.25">
      <c r="A1352" t="s">
        <v>8765</v>
      </c>
      <c r="B1352" t="s">
        <v>1416</v>
      </c>
      <c r="C1352" t="s">
        <v>10163</v>
      </c>
      <c r="D1352">
        <v>425001</v>
      </c>
      <c r="I1352">
        <v>32000</v>
      </c>
      <c r="J1352" s="3">
        <v>45351.185416666667</v>
      </c>
      <c r="K1352" s="3">
        <v>45362.208333333336</v>
      </c>
      <c r="L1352" s="3">
        <v>45362.208333333336</v>
      </c>
      <c r="M1352" t="s">
        <v>5427</v>
      </c>
      <c r="N1352" s="4" t="s">
        <v>8086</v>
      </c>
      <c r="P1352" t="s">
        <v>16</v>
      </c>
    </row>
    <row r="1353" spans="1:16" x14ac:dyDescent="0.25">
      <c r="A1353" t="s">
        <v>8766</v>
      </c>
      <c r="B1353" t="s">
        <v>1417</v>
      </c>
      <c r="C1353" t="s">
        <v>10163</v>
      </c>
      <c r="D1353">
        <v>425001</v>
      </c>
      <c r="I1353">
        <v>150000</v>
      </c>
      <c r="J1353" s="3">
        <v>45351.190972222219</v>
      </c>
      <c r="K1353" s="3">
        <v>45362.208333333336</v>
      </c>
      <c r="L1353" s="3">
        <v>45362.208333333336</v>
      </c>
      <c r="M1353" t="s">
        <v>5428</v>
      </c>
      <c r="N1353" s="4" t="s">
        <v>8086</v>
      </c>
      <c r="P1353" t="s">
        <v>16</v>
      </c>
    </row>
    <row r="1354" spans="1:16" x14ac:dyDescent="0.25">
      <c r="A1354" t="s">
        <v>11113</v>
      </c>
      <c r="B1354" t="s">
        <v>1418</v>
      </c>
      <c r="C1354" t="s">
        <v>10115</v>
      </c>
      <c r="D1354">
        <v>425201</v>
      </c>
      <c r="J1354" s="3">
        <v>45351.476388888892</v>
      </c>
      <c r="K1354" s="3">
        <v>45362.5</v>
      </c>
      <c r="L1354" s="3">
        <v>45362.5</v>
      </c>
      <c r="M1354" t="s">
        <v>5429</v>
      </c>
      <c r="N1354" s="4" t="s">
        <v>8086</v>
      </c>
      <c r="P1354" t="s">
        <v>16</v>
      </c>
    </row>
    <row r="1355" spans="1:16" x14ac:dyDescent="0.25">
      <c r="A1355" t="s">
        <v>8767</v>
      </c>
      <c r="B1355" t="s">
        <v>1419</v>
      </c>
      <c r="C1355" t="s">
        <v>10115</v>
      </c>
      <c r="D1355">
        <v>425201</v>
      </c>
      <c r="J1355" s="3">
        <v>45351.453472222223</v>
      </c>
      <c r="K1355" s="3">
        <v>45360.25</v>
      </c>
      <c r="L1355" s="3">
        <v>45360.25</v>
      </c>
      <c r="M1355" t="s">
        <v>5430</v>
      </c>
      <c r="N1355" s="4" t="s">
        <v>8086</v>
      </c>
      <c r="P1355" t="s">
        <v>16</v>
      </c>
    </row>
    <row r="1356" spans="1:16" x14ac:dyDescent="0.25">
      <c r="A1356" t="s">
        <v>8768</v>
      </c>
      <c r="B1356" t="s">
        <v>1420</v>
      </c>
      <c r="C1356" t="s">
        <v>10164</v>
      </c>
      <c r="D1356">
        <v>431001</v>
      </c>
      <c r="I1356">
        <v>13000</v>
      </c>
      <c r="J1356" s="3">
        <v>45351.220138888886</v>
      </c>
      <c r="K1356" s="3">
        <v>45362.375</v>
      </c>
      <c r="L1356" s="3">
        <v>45362.375</v>
      </c>
      <c r="M1356" t="s">
        <v>5431</v>
      </c>
      <c r="N1356" s="4" t="s">
        <v>8086</v>
      </c>
      <c r="P1356" t="s">
        <v>16</v>
      </c>
    </row>
    <row r="1357" spans="1:16" x14ac:dyDescent="0.25">
      <c r="A1357" t="s">
        <v>11114</v>
      </c>
      <c r="B1357" t="s">
        <v>1421</v>
      </c>
      <c r="C1357" t="s">
        <v>9862</v>
      </c>
      <c r="D1357">
        <v>431007</v>
      </c>
      <c r="G1357">
        <v>2618033</v>
      </c>
      <c r="I1357">
        <v>52000</v>
      </c>
      <c r="J1357" s="3">
        <v>45351.530555555553</v>
      </c>
      <c r="K1357" s="3">
        <v>45362.125</v>
      </c>
      <c r="L1357" s="3">
        <v>45362.125</v>
      </c>
      <c r="M1357" t="s">
        <v>5432</v>
      </c>
      <c r="N1357" s="4" t="s">
        <v>8086</v>
      </c>
      <c r="P1357" t="s">
        <v>16</v>
      </c>
    </row>
    <row r="1358" spans="1:16" x14ac:dyDescent="0.25">
      <c r="A1358" t="s">
        <v>8769</v>
      </c>
      <c r="B1358" t="s">
        <v>1422</v>
      </c>
      <c r="C1358" t="s">
        <v>10146</v>
      </c>
      <c r="D1358">
        <v>431122</v>
      </c>
      <c r="J1358" s="3">
        <v>45351.088888888888</v>
      </c>
      <c r="K1358" s="3">
        <v>45362.125</v>
      </c>
      <c r="L1358" s="3">
        <v>45362.125</v>
      </c>
      <c r="M1358" t="s">
        <v>5433</v>
      </c>
      <c r="N1358" s="4" t="s">
        <v>8086</v>
      </c>
      <c r="P1358" t="s">
        <v>16</v>
      </c>
    </row>
    <row r="1359" spans="1:16" x14ac:dyDescent="0.25">
      <c r="A1359" t="s">
        <v>8770</v>
      </c>
      <c r="B1359" t="s">
        <v>1423</v>
      </c>
      <c r="C1359" t="s">
        <v>10165</v>
      </c>
      <c r="D1359">
        <v>431401</v>
      </c>
      <c r="G1359">
        <v>17300000</v>
      </c>
      <c r="I1359">
        <v>255000</v>
      </c>
      <c r="J1359" s="3">
        <v>45351.22152777778</v>
      </c>
      <c r="K1359" s="3">
        <v>45362.208333333336</v>
      </c>
      <c r="L1359" s="3">
        <v>45362.208333333336</v>
      </c>
      <c r="M1359" t="s">
        <v>5434</v>
      </c>
      <c r="N1359" s="4" t="s">
        <v>8086</v>
      </c>
      <c r="P1359" t="s">
        <v>16</v>
      </c>
    </row>
    <row r="1360" spans="1:16" x14ac:dyDescent="0.25">
      <c r="A1360" t="s">
        <v>11115</v>
      </c>
      <c r="B1360" t="s">
        <v>1424</v>
      </c>
      <c r="C1360" t="s">
        <v>53</v>
      </c>
      <c r="D1360">
        <v>431401</v>
      </c>
      <c r="I1360">
        <v>50000</v>
      </c>
      <c r="J1360" s="3">
        <v>45351.293055555558</v>
      </c>
      <c r="K1360" s="3">
        <v>45362.291666666664</v>
      </c>
      <c r="L1360" s="3">
        <v>45362.291666666664</v>
      </c>
      <c r="M1360" t="s">
        <v>5435</v>
      </c>
      <c r="N1360" s="4" t="s">
        <v>8086</v>
      </c>
      <c r="P1360" t="s">
        <v>16</v>
      </c>
    </row>
    <row r="1361" spans="1:16" x14ac:dyDescent="0.25">
      <c r="A1361" t="s">
        <v>8771</v>
      </c>
      <c r="B1361" t="s">
        <v>1425</v>
      </c>
      <c r="C1361" t="s">
        <v>9983</v>
      </c>
      <c r="D1361">
        <v>431605</v>
      </c>
      <c r="G1361">
        <v>54516</v>
      </c>
      <c r="J1361" s="3">
        <v>45351.066666666666</v>
      </c>
      <c r="K1361" s="3">
        <v>45363.083333333336</v>
      </c>
      <c r="L1361" s="3">
        <v>45363.083333333336</v>
      </c>
      <c r="M1361" t="s">
        <v>5436</v>
      </c>
      <c r="N1361" s="4" t="s">
        <v>8086</v>
      </c>
      <c r="P1361" t="s">
        <v>16</v>
      </c>
    </row>
    <row r="1362" spans="1:16" x14ac:dyDescent="0.25">
      <c r="A1362" t="s">
        <v>8280</v>
      </c>
      <c r="B1362" t="s">
        <v>1426</v>
      </c>
      <c r="C1362" t="s">
        <v>10166</v>
      </c>
      <c r="D1362">
        <v>431605</v>
      </c>
      <c r="J1362" s="3">
        <v>45351.175694444442</v>
      </c>
      <c r="K1362" s="3">
        <v>45372.208333333336</v>
      </c>
      <c r="L1362" s="3">
        <v>45372.208333333336</v>
      </c>
      <c r="M1362" t="s">
        <v>5437</v>
      </c>
      <c r="N1362" s="4" t="s">
        <v>8086</v>
      </c>
      <c r="P1362" t="s">
        <v>16</v>
      </c>
    </row>
    <row r="1363" spans="1:16" x14ac:dyDescent="0.25">
      <c r="A1363" t="s">
        <v>8772</v>
      </c>
      <c r="B1363" t="s">
        <v>1427</v>
      </c>
      <c r="C1363" t="s">
        <v>10167</v>
      </c>
      <c r="D1363">
        <v>431720</v>
      </c>
      <c r="J1363" s="3">
        <v>45351.286805555559</v>
      </c>
      <c r="K1363" s="3">
        <v>45362.333333333336</v>
      </c>
      <c r="L1363" s="3">
        <v>45362.333333333336</v>
      </c>
      <c r="M1363" t="s">
        <v>5438</v>
      </c>
      <c r="N1363" s="4" t="s">
        <v>8086</v>
      </c>
      <c r="P1363" t="s">
        <v>16</v>
      </c>
    </row>
    <row r="1364" spans="1:16" x14ac:dyDescent="0.25">
      <c r="A1364" t="s">
        <v>8761</v>
      </c>
      <c r="B1364" t="s">
        <v>1428</v>
      </c>
      <c r="C1364" t="s">
        <v>9901</v>
      </c>
      <c r="D1364">
        <v>440001</v>
      </c>
      <c r="J1364" s="3">
        <v>45351.47152777778</v>
      </c>
      <c r="K1364" s="3">
        <v>45362.458333333336</v>
      </c>
      <c r="L1364" s="3">
        <v>45362.458333333336</v>
      </c>
      <c r="M1364" t="s">
        <v>5439</v>
      </c>
      <c r="N1364" s="4" t="s">
        <v>8086</v>
      </c>
      <c r="P1364" t="s">
        <v>16</v>
      </c>
    </row>
    <row r="1365" spans="1:16" x14ac:dyDescent="0.25">
      <c r="A1365" t="s">
        <v>8773</v>
      </c>
      <c r="B1365" t="s">
        <v>1429</v>
      </c>
      <c r="C1365" t="s">
        <v>10115</v>
      </c>
      <c r="D1365">
        <v>440001</v>
      </c>
      <c r="I1365">
        <v>18000</v>
      </c>
      <c r="J1365" s="3">
        <v>45351.12777777778</v>
      </c>
      <c r="K1365" s="3">
        <v>45362.041666666664</v>
      </c>
      <c r="L1365" s="3">
        <v>45362.041666666664</v>
      </c>
      <c r="M1365" t="s">
        <v>5440</v>
      </c>
      <c r="N1365" s="4" t="s">
        <v>8086</v>
      </c>
      <c r="P1365" t="s">
        <v>16</v>
      </c>
    </row>
    <row r="1366" spans="1:16" x14ac:dyDescent="0.25">
      <c r="A1366" t="s">
        <v>8774</v>
      </c>
      <c r="B1366" t="s">
        <v>1430</v>
      </c>
      <c r="C1366" t="s">
        <v>10168</v>
      </c>
      <c r="D1366">
        <v>440001</v>
      </c>
      <c r="J1366" s="3">
        <v>45351.468055555553</v>
      </c>
      <c r="K1366" s="3">
        <v>45362.5</v>
      </c>
      <c r="L1366" s="3">
        <v>45362.5</v>
      </c>
      <c r="M1366" t="s">
        <v>5441</v>
      </c>
      <c r="N1366" s="4" t="s">
        <v>8086</v>
      </c>
      <c r="P1366" t="s">
        <v>16</v>
      </c>
    </row>
    <row r="1367" spans="1:16" x14ac:dyDescent="0.25">
      <c r="A1367" t="s">
        <v>8775</v>
      </c>
      <c r="B1367" t="s">
        <v>1431</v>
      </c>
      <c r="C1367" t="s">
        <v>10168</v>
      </c>
      <c r="D1367">
        <v>440001</v>
      </c>
      <c r="J1367" s="3">
        <v>45351.211805555555</v>
      </c>
      <c r="K1367" s="3">
        <v>45362.25</v>
      </c>
      <c r="L1367" s="3">
        <v>45362.25</v>
      </c>
      <c r="M1367" t="s">
        <v>5442</v>
      </c>
      <c r="N1367" s="4" t="s">
        <v>8086</v>
      </c>
      <c r="P1367" t="s">
        <v>16</v>
      </c>
    </row>
    <row r="1368" spans="1:16" x14ac:dyDescent="0.25">
      <c r="A1368" t="s">
        <v>8530</v>
      </c>
      <c r="B1368" t="s">
        <v>1432</v>
      </c>
      <c r="C1368" t="s">
        <v>10115</v>
      </c>
      <c r="D1368">
        <v>440001</v>
      </c>
      <c r="I1368">
        <v>53760</v>
      </c>
      <c r="J1368" s="3">
        <v>45351.050694444442</v>
      </c>
      <c r="K1368" s="3">
        <v>45362.083333333336</v>
      </c>
      <c r="L1368" s="3">
        <v>45362.083333333336</v>
      </c>
      <c r="M1368" t="s">
        <v>5443</v>
      </c>
      <c r="N1368" s="4" t="s">
        <v>8086</v>
      </c>
      <c r="P1368" t="s">
        <v>16</v>
      </c>
    </row>
    <row r="1369" spans="1:16" x14ac:dyDescent="0.25">
      <c r="A1369" t="s">
        <v>8776</v>
      </c>
      <c r="B1369" t="s">
        <v>1433</v>
      </c>
      <c r="C1369" t="s">
        <v>10169</v>
      </c>
      <c r="D1369">
        <v>440001</v>
      </c>
      <c r="G1369">
        <v>2254990</v>
      </c>
      <c r="I1369">
        <v>45100</v>
      </c>
      <c r="J1369" s="3">
        <v>45351.447916666664</v>
      </c>
      <c r="K1369" s="3">
        <v>45372.458333333336</v>
      </c>
      <c r="L1369" s="3">
        <v>45372.458333333336</v>
      </c>
      <c r="M1369" t="s">
        <v>5444</v>
      </c>
      <c r="N1369" s="4" t="s">
        <v>8086</v>
      </c>
      <c r="P1369" t="s">
        <v>16</v>
      </c>
    </row>
    <row r="1370" spans="1:16" x14ac:dyDescent="0.25">
      <c r="A1370" t="s">
        <v>11116</v>
      </c>
      <c r="B1370" t="s">
        <v>1434</v>
      </c>
      <c r="C1370" t="s">
        <v>10169</v>
      </c>
      <c r="D1370">
        <v>440001</v>
      </c>
      <c r="G1370">
        <v>535417</v>
      </c>
      <c r="I1370">
        <v>10700</v>
      </c>
      <c r="J1370" s="3">
        <v>45351.194444444445</v>
      </c>
      <c r="K1370" s="3">
        <v>45372.208333333336</v>
      </c>
      <c r="L1370" s="3">
        <v>45372.208333333336</v>
      </c>
      <c r="M1370" t="s">
        <v>5445</v>
      </c>
      <c r="N1370" s="4" t="s">
        <v>8086</v>
      </c>
      <c r="P1370" t="s">
        <v>16</v>
      </c>
    </row>
    <row r="1371" spans="1:16" x14ac:dyDescent="0.25">
      <c r="A1371" t="s">
        <v>8218</v>
      </c>
      <c r="B1371" t="s">
        <v>1435</v>
      </c>
      <c r="C1371" t="s">
        <v>9817</v>
      </c>
      <c r="D1371">
        <v>440005</v>
      </c>
      <c r="G1371">
        <v>161395</v>
      </c>
      <c r="J1371" s="3">
        <v>45351.310416666667</v>
      </c>
      <c r="K1371" s="3">
        <v>45362.125</v>
      </c>
      <c r="L1371" s="3">
        <v>45362.125</v>
      </c>
      <c r="M1371" t="s">
        <v>5446</v>
      </c>
      <c r="N1371" s="4" t="s">
        <v>8086</v>
      </c>
      <c r="P1371" t="s">
        <v>16</v>
      </c>
    </row>
    <row r="1372" spans="1:16" x14ac:dyDescent="0.25">
      <c r="A1372" t="s">
        <v>11117</v>
      </c>
      <c r="B1372" t="s">
        <v>1436</v>
      </c>
      <c r="C1372" t="s">
        <v>9844</v>
      </c>
      <c r="D1372">
        <v>440006</v>
      </c>
      <c r="J1372" s="3">
        <v>45351.162499999999</v>
      </c>
      <c r="K1372" s="3">
        <v>45362.083333333336</v>
      </c>
      <c r="L1372" s="3">
        <v>45362.083333333336</v>
      </c>
      <c r="M1372" t="s">
        <v>5447</v>
      </c>
      <c r="N1372" s="4" t="s">
        <v>8086</v>
      </c>
      <c r="P1372" t="s">
        <v>16</v>
      </c>
    </row>
    <row r="1373" spans="1:16" x14ac:dyDescent="0.25">
      <c r="A1373" t="s">
        <v>11118</v>
      </c>
      <c r="B1373" t="s">
        <v>1437</v>
      </c>
      <c r="C1373" t="s">
        <v>10170</v>
      </c>
      <c r="D1373">
        <v>440006</v>
      </c>
      <c r="J1373" s="3">
        <v>45351.087500000001</v>
      </c>
      <c r="K1373" s="3">
        <v>45372.125</v>
      </c>
      <c r="L1373" s="3">
        <v>45372.125</v>
      </c>
      <c r="M1373" t="s">
        <v>5448</v>
      </c>
      <c r="N1373" s="4" t="s">
        <v>8086</v>
      </c>
      <c r="P1373" t="s">
        <v>16</v>
      </c>
    </row>
    <row r="1374" spans="1:16" x14ac:dyDescent="0.25">
      <c r="A1374" t="s">
        <v>8777</v>
      </c>
      <c r="B1374" t="s">
        <v>1438</v>
      </c>
      <c r="C1374" t="s">
        <v>10170</v>
      </c>
      <c r="D1374">
        <v>440006</v>
      </c>
      <c r="J1374" s="3">
        <v>45351.12222222222</v>
      </c>
      <c r="K1374" s="3">
        <v>45362.041666666664</v>
      </c>
      <c r="L1374" s="3">
        <v>45362.041666666664</v>
      </c>
      <c r="M1374" t="s">
        <v>5449</v>
      </c>
      <c r="N1374" s="4" t="s">
        <v>8086</v>
      </c>
      <c r="P1374" t="s">
        <v>16</v>
      </c>
    </row>
    <row r="1375" spans="1:16" x14ac:dyDescent="0.25">
      <c r="A1375" t="s">
        <v>8778</v>
      </c>
      <c r="B1375" t="s">
        <v>1439</v>
      </c>
      <c r="C1375" t="s">
        <v>9820</v>
      </c>
      <c r="D1375">
        <v>440018</v>
      </c>
      <c r="J1375" s="3">
        <v>45351.05</v>
      </c>
      <c r="K1375" s="3">
        <v>45362.083333333336</v>
      </c>
      <c r="L1375" s="3">
        <v>45362.083333333336</v>
      </c>
      <c r="M1375" t="s">
        <v>5450</v>
      </c>
      <c r="N1375" s="4" t="s">
        <v>8086</v>
      </c>
      <c r="P1375" t="s">
        <v>16</v>
      </c>
    </row>
    <row r="1376" spans="1:16" x14ac:dyDescent="0.25">
      <c r="A1376" t="s">
        <v>11119</v>
      </c>
      <c r="B1376" t="s">
        <v>1440</v>
      </c>
      <c r="C1376" t="s">
        <v>53</v>
      </c>
      <c r="D1376">
        <v>440018</v>
      </c>
      <c r="I1376">
        <v>25000</v>
      </c>
      <c r="J1376" s="3">
        <v>45351.394444444442</v>
      </c>
      <c r="K1376" s="3">
        <v>45362.375</v>
      </c>
      <c r="L1376" s="3">
        <v>45362.375</v>
      </c>
      <c r="M1376" t="s">
        <v>5451</v>
      </c>
      <c r="N1376" s="4" t="s">
        <v>8086</v>
      </c>
      <c r="P1376" t="s">
        <v>16</v>
      </c>
    </row>
    <row r="1377" spans="1:16" x14ac:dyDescent="0.25">
      <c r="A1377" t="s">
        <v>8779</v>
      </c>
      <c r="B1377" t="s">
        <v>1441</v>
      </c>
      <c r="C1377" t="s">
        <v>10158</v>
      </c>
      <c r="D1377">
        <v>440023</v>
      </c>
      <c r="I1377">
        <v>10000</v>
      </c>
      <c r="J1377" s="3">
        <v>45351.061805555553</v>
      </c>
      <c r="K1377" s="3">
        <v>45362.083333333336</v>
      </c>
      <c r="L1377" s="3">
        <v>45362.083333333336</v>
      </c>
      <c r="M1377" t="s">
        <v>5452</v>
      </c>
      <c r="N1377" s="4" t="s">
        <v>8086</v>
      </c>
      <c r="P1377" t="s">
        <v>16</v>
      </c>
    </row>
    <row r="1378" spans="1:16" x14ac:dyDescent="0.25">
      <c r="A1378" t="s">
        <v>8780</v>
      </c>
      <c r="B1378" t="s">
        <v>1442</v>
      </c>
      <c r="C1378" t="s">
        <v>10171</v>
      </c>
      <c r="D1378">
        <v>440026</v>
      </c>
      <c r="G1378">
        <v>100000</v>
      </c>
      <c r="J1378" s="3">
        <v>45351.060416666667</v>
      </c>
      <c r="K1378" s="3">
        <v>45362.5</v>
      </c>
      <c r="L1378" s="3">
        <v>45362.5</v>
      </c>
      <c r="M1378" t="s">
        <v>5453</v>
      </c>
      <c r="N1378" s="4" t="s">
        <v>8086</v>
      </c>
      <c r="P1378" t="s">
        <v>16</v>
      </c>
    </row>
    <row r="1379" spans="1:16" x14ac:dyDescent="0.25">
      <c r="A1379" t="s">
        <v>11120</v>
      </c>
      <c r="B1379" t="s">
        <v>1443</v>
      </c>
      <c r="C1379" t="s">
        <v>10172</v>
      </c>
      <c r="D1379">
        <v>440034</v>
      </c>
      <c r="J1379" s="3">
        <v>45351.077777777777</v>
      </c>
      <c r="K1379" s="3">
        <v>45362.25</v>
      </c>
      <c r="L1379" s="3">
        <v>45362.25</v>
      </c>
      <c r="M1379" t="s">
        <v>5454</v>
      </c>
      <c r="N1379" s="4" t="s">
        <v>8086</v>
      </c>
      <c r="P1379" t="s">
        <v>16</v>
      </c>
    </row>
    <row r="1380" spans="1:16" x14ac:dyDescent="0.25">
      <c r="A1380" t="s">
        <v>11121</v>
      </c>
      <c r="B1380" t="s">
        <v>1444</v>
      </c>
      <c r="C1380" t="s">
        <v>10134</v>
      </c>
      <c r="D1380">
        <v>441001</v>
      </c>
      <c r="J1380" s="3">
        <v>45351.206944444442</v>
      </c>
      <c r="K1380" s="3">
        <v>45362.208333333336</v>
      </c>
      <c r="L1380" s="3">
        <v>45362.208333333336</v>
      </c>
      <c r="M1380" t="s">
        <v>5455</v>
      </c>
      <c r="N1380" s="4" t="s">
        <v>8086</v>
      </c>
      <c r="P1380" t="s">
        <v>16</v>
      </c>
    </row>
    <row r="1381" spans="1:16" x14ac:dyDescent="0.25">
      <c r="A1381" t="s">
        <v>8781</v>
      </c>
      <c r="B1381" t="s">
        <v>1445</v>
      </c>
      <c r="C1381" t="s">
        <v>18</v>
      </c>
      <c r="D1381">
        <v>441104</v>
      </c>
      <c r="J1381" s="3">
        <v>45351.490277777775</v>
      </c>
      <c r="K1381" s="3">
        <v>45362.166666666664</v>
      </c>
      <c r="L1381" s="3">
        <v>45362.166666666664</v>
      </c>
      <c r="M1381" t="s">
        <v>5456</v>
      </c>
      <c r="N1381" s="4" t="s">
        <v>8086</v>
      </c>
      <c r="P1381" t="s">
        <v>16</v>
      </c>
    </row>
    <row r="1382" spans="1:16" x14ac:dyDescent="0.25">
      <c r="A1382" t="s">
        <v>11122</v>
      </c>
      <c r="B1382" t="s">
        <v>1446</v>
      </c>
      <c r="C1382" t="s">
        <v>18</v>
      </c>
      <c r="D1382">
        <v>441104</v>
      </c>
      <c r="J1382" s="3">
        <v>45351.521527777775</v>
      </c>
      <c r="K1382" s="3">
        <v>45363.125</v>
      </c>
      <c r="L1382" s="3">
        <v>45363.125</v>
      </c>
      <c r="M1382" t="s">
        <v>5457</v>
      </c>
      <c r="N1382" s="4" t="s">
        <v>8086</v>
      </c>
      <c r="P1382" t="s">
        <v>16</v>
      </c>
    </row>
    <row r="1383" spans="1:16" x14ac:dyDescent="0.25">
      <c r="A1383" t="s">
        <v>11123</v>
      </c>
      <c r="B1383" t="s">
        <v>1447</v>
      </c>
      <c r="C1383" t="s">
        <v>60</v>
      </c>
      <c r="D1383">
        <v>441106</v>
      </c>
      <c r="G1383">
        <v>1086000</v>
      </c>
      <c r="I1383">
        <v>25000</v>
      </c>
      <c r="J1383" s="3">
        <v>45351.118055555555</v>
      </c>
      <c r="K1383" s="3">
        <v>45372.083333333336</v>
      </c>
      <c r="L1383" s="3">
        <v>45372.083333333336</v>
      </c>
      <c r="M1383" t="s">
        <v>5458</v>
      </c>
      <c r="N1383" s="4" t="s">
        <v>8086</v>
      </c>
      <c r="P1383" t="s">
        <v>16</v>
      </c>
    </row>
    <row r="1384" spans="1:16" x14ac:dyDescent="0.25">
      <c r="A1384" t="s">
        <v>8782</v>
      </c>
      <c r="B1384" t="s">
        <v>1448</v>
      </c>
      <c r="C1384" t="s">
        <v>9832</v>
      </c>
      <c r="D1384">
        <v>441108</v>
      </c>
      <c r="I1384">
        <v>32897</v>
      </c>
      <c r="J1384" s="3">
        <v>45351.20416666667</v>
      </c>
      <c r="K1384" s="3">
        <v>45363.291666666664</v>
      </c>
      <c r="L1384" s="3">
        <v>45363.291666666664</v>
      </c>
      <c r="M1384" t="s">
        <v>5459</v>
      </c>
      <c r="N1384" s="4" t="s">
        <v>8086</v>
      </c>
      <c r="P1384" t="s">
        <v>16</v>
      </c>
    </row>
    <row r="1385" spans="1:16" x14ac:dyDescent="0.25">
      <c r="A1385" t="s">
        <v>8783</v>
      </c>
      <c r="B1385" t="s">
        <v>1449</v>
      </c>
      <c r="C1385" t="s">
        <v>10169</v>
      </c>
      <c r="D1385">
        <v>441109</v>
      </c>
      <c r="G1385">
        <v>285936.42</v>
      </c>
      <c r="J1385" s="3">
        <v>45351.479166666664</v>
      </c>
      <c r="K1385" s="3">
        <v>45362.458333333336</v>
      </c>
      <c r="L1385" s="3">
        <v>45362.458333333336</v>
      </c>
      <c r="M1385" t="s">
        <v>5460</v>
      </c>
      <c r="N1385" s="4" t="s">
        <v>8086</v>
      </c>
      <c r="P1385" t="s">
        <v>16</v>
      </c>
    </row>
    <row r="1386" spans="1:16" x14ac:dyDescent="0.25">
      <c r="A1386" t="s">
        <v>10658</v>
      </c>
      <c r="B1386" t="s">
        <v>1450</v>
      </c>
      <c r="C1386" t="s">
        <v>10169</v>
      </c>
      <c r="D1386">
        <v>441109</v>
      </c>
      <c r="G1386">
        <v>1900000</v>
      </c>
      <c r="I1386">
        <v>38000</v>
      </c>
      <c r="J1386" s="3">
        <v>45351.515972222223</v>
      </c>
      <c r="K1386" s="3">
        <v>45362.5</v>
      </c>
      <c r="L1386" s="3">
        <v>45362.5</v>
      </c>
      <c r="M1386" t="s">
        <v>5461</v>
      </c>
      <c r="N1386" s="4" t="s">
        <v>8086</v>
      </c>
      <c r="P1386" t="s">
        <v>16</v>
      </c>
    </row>
    <row r="1387" spans="1:16" x14ac:dyDescent="0.25">
      <c r="A1387" t="s">
        <v>8784</v>
      </c>
      <c r="B1387" t="s">
        <v>1451</v>
      </c>
      <c r="C1387" t="s">
        <v>21</v>
      </c>
      <c r="D1387">
        <v>441202</v>
      </c>
      <c r="J1387" s="3">
        <v>45351.359722222223</v>
      </c>
      <c r="K1387" s="3">
        <v>45362.333333333336</v>
      </c>
      <c r="L1387" s="3">
        <v>45362.333333333336</v>
      </c>
      <c r="M1387" t="s">
        <v>5462</v>
      </c>
      <c r="N1387" s="4" t="s">
        <v>8086</v>
      </c>
      <c r="P1387" t="s">
        <v>16</v>
      </c>
    </row>
    <row r="1388" spans="1:16" x14ac:dyDescent="0.25">
      <c r="A1388" t="s">
        <v>11124</v>
      </c>
      <c r="B1388" t="s">
        <v>1452</v>
      </c>
      <c r="C1388" t="s">
        <v>10134</v>
      </c>
      <c r="D1388">
        <v>441209</v>
      </c>
      <c r="J1388" s="3">
        <v>45351.306944444441</v>
      </c>
      <c r="K1388" s="3">
        <v>45362.333333333336</v>
      </c>
      <c r="L1388" s="3">
        <v>45362.333333333336</v>
      </c>
      <c r="M1388" t="s">
        <v>5463</v>
      </c>
      <c r="N1388" s="4" t="s">
        <v>8086</v>
      </c>
      <c r="P1388" t="s">
        <v>16</v>
      </c>
    </row>
    <row r="1389" spans="1:16" x14ac:dyDescent="0.25">
      <c r="A1389" t="s">
        <v>11125</v>
      </c>
      <c r="B1389" t="s">
        <v>1453</v>
      </c>
      <c r="C1389" t="s">
        <v>10134</v>
      </c>
      <c r="D1389">
        <v>441224</v>
      </c>
      <c r="J1389" s="3">
        <v>45351.131944444445</v>
      </c>
      <c r="K1389" s="3">
        <v>45362.166666666664</v>
      </c>
      <c r="L1389" s="3">
        <v>45362.166666666664</v>
      </c>
      <c r="M1389" t="s">
        <v>5464</v>
      </c>
      <c r="N1389" s="4" t="s">
        <v>8086</v>
      </c>
      <c r="P1389" t="s">
        <v>16</v>
      </c>
    </row>
    <row r="1390" spans="1:16" x14ac:dyDescent="0.25">
      <c r="A1390" t="s">
        <v>11126</v>
      </c>
      <c r="B1390" t="s">
        <v>1454</v>
      </c>
      <c r="C1390" t="s">
        <v>10134</v>
      </c>
      <c r="D1390">
        <v>441224</v>
      </c>
      <c r="J1390" s="3">
        <v>45351.375694444447</v>
      </c>
      <c r="K1390" s="3">
        <v>45362.375</v>
      </c>
      <c r="L1390" s="3">
        <v>45362.375</v>
      </c>
      <c r="M1390" t="s">
        <v>5465</v>
      </c>
      <c r="N1390" s="4" t="s">
        <v>8086</v>
      </c>
      <c r="P1390" t="s">
        <v>16</v>
      </c>
    </row>
    <row r="1391" spans="1:16" x14ac:dyDescent="0.25">
      <c r="A1391" t="s">
        <v>11127</v>
      </c>
      <c r="B1391" t="s">
        <v>1455</v>
      </c>
      <c r="C1391" t="s">
        <v>10134</v>
      </c>
      <c r="D1391">
        <v>441224</v>
      </c>
      <c r="J1391" s="3">
        <v>45351.373611111114</v>
      </c>
      <c r="K1391" s="3">
        <v>45362.375</v>
      </c>
      <c r="L1391" s="3">
        <v>45362.375</v>
      </c>
      <c r="M1391" t="s">
        <v>5466</v>
      </c>
      <c r="N1391" s="4" t="s">
        <v>8086</v>
      </c>
      <c r="P1391" t="s">
        <v>16</v>
      </c>
    </row>
    <row r="1392" spans="1:16" x14ac:dyDescent="0.25">
      <c r="A1392" t="s">
        <v>11128</v>
      </c>
      <c r="B1392" t="s">
        <v>1456</v>
      </c>
      <c r="C1392" t="s">
        <v>10173</v>
      </c>
      <c r="D1392">
        <v>441701</v>
      </c>
      <c r="J1392" s="3">
        <v>45351.533333333333</v>
      </c>
      <c r="K1392" s="3">
        <v>45362.041666666664</v>
      </c>
      <c r="L1392" s="3">
        <v>45362.041666666664</v>
      </c>
      <c r="M1392" t="s">
        <v>5467</v>
      </c>
      <c r="N1392" s="4" t="s">
        <v>8086</v>
      </c>
      <c r="P1392" t="s">
        <v>16</v>
      </c>
    </row>
    <row r="1393" spans="1:16" x14ac:dyDescent="0.25">
      <c r="A1393" t="s">
        <v>8785</v>
      </c>
      <c r="B1393" t="s">
        <v>1457</v>
      </c>
      <c r="C1393" t="s">
        <v>21</v>
      </c>
      <c r="D1393">
        <v>441803</v>
      </c>
      <c r="J1393" s="3">
        <v>45351.121527777781</v>
      </c>
      <c r="K1393" s="3">
        <v>45362.208333333336</v>
      </c>
      <c r="L1393" s="3">
        <v>45362.208333333336</v>
      </c>
      <c r="M1393" t="s">
        <v>5468</v>
      </c>
      <c r="N1393" s="4" t="s">
        <v>8086</v>
      </c>
      <c r="P1393" t="s">
        <v>16</v>
      </c>
    </row>
    <row r="1394" spans="1:16" x14ac:dyDescent="0.25">
      <c r="A1394" t="s">
        <v>8786</v>
      </c>
      <c r="B1394" t="s">
        <v>1458</v>
      </c>
      <c r="C1394" t="s">
        <v>10158</v>
      </c>
      <c r="D1394">
        <v>441904</v>
      </c>
      <c r="J1394" s="3">
        <v>45351.0625</v>
      </c>
      <c r="K1394" s="3">
        <v>45362.083333333336</v>
      </c>
      <c r="L1394" s="3">
        <v>45362.083333333336</v>
      </c>
      <c r="M1394" t="s">
        <v>5469</v>
      </c>
      <c r="N1394" s="4" t="s">
        <v>8086</v>
      </c>
      <c r="P1394" t="s">
        <v>16</v>
      </c>
    </row>
    <row r="1395" spans="1:16" x14ac:dyDescent="0.25">
      <c r="A1395" t="s">
        <v>8785</v>
      </c>
      <c r="B1395" t="s">
        <v>1459</v>
      </c>
      <c r="C1395" t="s">
        <v>10158</v>
      </c>
      <c r="D1395">
        <v>441904</v>
      </c>
      <c r="J1395" s="3">
        <v>45351.130555555559</v>
      </c>
      <c r="K1395" s="3">
        <v>45362.208333333336</v>
      </c>
      <c r="L1395" s="3">
        <v>45362.208333333336</v>
      </c>
      <c r="M1395" t="s">
        <v>5470</v>
      </c>
      <c r="N1395" s="4" t="s">
        <v>8086</v>
      </c>
      <c r="P1395" t="s">
        <v>16</v>
      </c>
    </row>
    <row r="1396" spans="1:16" x14ac:dyDescent="0.25">
      <c r="A1396" t="s">
        <v>11129</v>
      </c>
      <c r="B1396" t="s">
        <v>1460</v>
      </c>
      <c r="C1396" t="s">
        <v>9863</v>
      </c>
      <c r="D1396">
        <v>441905</v>
      </c>
      <c r="J1396" s="3">
        <v>45351.34097222222</v>
      </c>
      <c r="K1396" s="3">
        <v>45362.375</v>
      </c>
      <c r="L1396" s="3">
        <v>45362.375</v>
      </c>
      <c r="M1396" t="s">
        <v>5471</v>
      </c>
      <c r="N1396" s="4" t="s">
        <v>8086</v>
      </c>
      <c r="P1396" t="s">
        <v>16</v>
      </c>
    </row>
    <row r="1397" spans="1:16" x14ac:dyDescent="0.25">
      <c r="A1397" t="s">
        <v>11130</v>
      </c>
      <c r="B1397" t="s">
        <v>1461</v>
      </c>
      <c r="C1397" t="s">
        <v>10158</v>
      </c>
      <c r="D1397">
        <v>441910</v>
      </c>
      <c r="J1397" s="3">
        <v>45351.085416666669</v>
      </c>
      <c r="K1397" s="3">
        <v>45362.25</v>
      </c>
      <c r="L1397" s="3">
        <v>45362.25</v>
      </c>
      <c r="M1397" t="s">
        <v>5472</v>
      </c>
      <c r="N1397" s="4" t="s">
        <v>8086</v>
      </c>
      <c r="P1397" t="s">
        <v>16</v>
      </c>
    </row>
    <row r="1398" spans="1:16" x14ac:dyDescent="0.25">
      <c r="A1398" t="s">
        <v>11131</v>
      </c>
      <c r="B1398" t="s">
        <v>1462</v>
      </c>
      <c r="C1398" t="s">
        <v>10158</v>
      </c>
      <c r="D1398">
        <v>441910</v>
      </c>
      <c r="J1398" s="3">
        <v>45351.11041666667</v>
      </c>
      <c r="K1398" s="3">
        <v>45362.125</v>
      </c>
      <c r="L1398" s="3">
        <v>45362.125</v>
      </c>
      <c r="M1398" t="s">
        <v>5473</v>
      </c>
      <c r="N1398" s="4" t="s">
        <v>8086</v>
      </c>
      <c r="P1398" t="s">
        <v>16</v>
      </c>
    </row>
    <row r="1399" spans="1:16" x14ac:dyDescent="0.25">
      <c r="A1399" t="s">
        <v>8787</v>
      </c>
      <c r="B1399" t="s">
        <v>1463</v>
      </c>
      <c r="C1399" t="s">
        <v>10168</v>
      </c>
      <c r="D1399">
        <v>441913</v>
      </c>
      <c r="G1399">
        <v>1125600</v>
      </c>
      <c r="I1399">
        <v>22520</v>
      </c>
      <c r="J1399" s="3">
        <v>45351.220138888886</v>
      </c>
      <c r="K1399" s="3">
        <v>45362.25</v>
      </c>
      <c r="L1399" s="3">
        <v>45362.25</v>
      </c>
      <c r="M1399" t="s">
        <v>5474</v>
      </c>
      <c r="N1399" s="4" t="s">
        <v>8086</v>
      </c>
      <c r="P1399" t="s">
        <v>16</v>
      </c>
    </row>
    <row r="1400" spans="1:16" x14ac:dyDescent="0.25">
      <c r="A1400" t="s">
        <v>11132</v>
      </c>
      <c r="B1400" t="s">
        <v>1464</v>
      </c>
      <c r="C1400" t="s">
        <v>10143</v>
      </c>
      <c r="D1400">
        <v>442001</v>
      </c>
      <c r="J1400" s="3">
        <v>45351.236805555556</v>
      </c>
      <c r="K1400" s="3">
        <v>45362.25</v>
      </c>
      <c r="L1400" s="3">
        <v>45362.25</v>
      </c>
      <c r="M1400" t="s">
        <v>5475</v>
      </c>
      <c r="N1400" s="4" t="s">
        <v>8086</v>
      </c>
      <c r="P1400" t="s">
        <v>16</v>
      </c>
    </row>
    <row r="1401" spans="1:16" x14ac:dyDescent="0.25">
      <c r="A1401" t="s">
        <v>8788</v>
      </c>
      <c r="B1401" t="s">
        <v>1465</v>
      </c>
      <c r="C1401" t="s">
        <v>10134</v>
      </c>
      <c r="D1401">
        <v>442202</v>
      </c>
      <c r="J1401" s="3">
        <v>45351.334722222222</v>
      </c>
      <c r="K1401" s="3">
        <v>45362.333333333336</v>
      </c>
      <c r="L1401" s="3">
        <v>45362.333333333336</v>
      </c>
      <c r="M1401" t="s">
        <v>5476</v>
      </c>
      <c r="N1401" s="4" t="s">
        <v>8086</v>
      </c>
      <c r="P1401" t="s">
        <v>16</v>
      </c>
    </row>
    <row r="1402" spans="1:16" x14ac:dyDescent="0.25">
      <c r="A1402" t="s">
        <v>8761</v>
      </c>
      <c r="B1402" t="s">
        <v>1466</v>
      </c>
      <c r="C1402" t="s">
        <v>9901</v>
      </c>
      <c r="D1402">
        <v>442401</v>
      </c>
      <c r="J1402" s="3">
        <v>45351.268055555556</v>
      </c>
      <c r="K1402" s="3">
        <v>45362.25</v>
      </c>
      <c r="L1402" s="3">
        <v>45362.25</v>
      </c>
      <c r="M1402" t="s">
        <v>5477</v>
      </c>
      <c r="N1402" s="4" t="s">
        <v>8086</v>
      </c>
      <c r="P1402" t="s">
        <v>16</v>
      </c>
    </row>
    <row r="1403" spans="1:16" x14ac:dyDescent="0.25">
      <c r="A1403" t="s">
        <v>8789</v>
      </c>
      <c r="B1403" t="s">
        <v>1467</v>
      </c>
      <c r="C1403" t="s">
        <v>10169</v>
      </c>
      <c r="D1403">
        <v>442503</v>
      </c>
      <c r="G1403">
        <v>907555</v>
      </c>
      <c r="I1403">
        <v>11400</v>
      </c>
      <c r="J1403" s="3">
        <v>45351.484027777777</v>
      </c>
      <c r="K1403" s="3">
        <v>45362.5</v>
      </c>
      <c r="L1403" s="3">
        <v>45362.5</v>
      </c>
      <c r="M1403" t="s">
        <v>5478</v>
      </c>
      <c r="N1403" s="4" t="s">
        <v>8086</v>
      </c>
      <c r="P1403" t="s">
        <v>16</v>
      </c>
    </row>
    <row r="1404" spans="1:16" x14ac:dyDescent="0.25">
      <c r="A1404" t="s">
        <v>8790</v>
      </c>
      <c r="B1404" t="s">
        <v>1468</v>
      </c>
      <c r="C1404" t="s">
        <v>10169</v>
      </c>
      <c r="D1404">
        <v>442503</v>
      </c>
      <c r="G1404">
        <v>733493</v>
      </c>
      <c r="I1404">
        <v>9200</v>
      </c>
      <c r="J1404" s="3">
        <v>45351.222222222219</v>
      </c>
      <c r="K1404" s="3">
        <v>45362.25</v>
      </c>
      <c r="L1404" s="3">
        <v>45362.25</v>
      </c>
      <c r="M1404" t="s">
        <v>5479</v>
      </c>
      <c r="N1404" s="4" t="s">
        <v>8086</v>
      </c>
      <c r="P1404" t="s">
        <v>16</v>
      </c>
    </row>
    <row r="1405" spans="1:16" x14ac:dyDescent="0.25">
      <c r="A1405" t="s">
        <v>8791</v>
      </c>
      <c r="B1405" t="s">
        <v>1469</v>
      </c>
      <c r="C1405" t="s">
        <v>10169</v>
      </c>
      <c r="D1405">
        <v>442505</v>
      </c>
      <c r="G1405">
        <v>122720</v>
      </c>
      <c r="J1405" s="3">
        <v>45351.453472222223</v>
      </c>
      <c r="K1405" s="3">
        <v>45362.458333333336</v>
      </c>
      <c r="L1405" s="3">
        <v>45362.458333333336</v>
      </c>
      <c r="M1405" t="s">
        <v>5480</v>
      </c>
      <c r="N1405" s="4" t="s">
        <v>8086</v>
      </c>
      <c r="P1405" t="s">
        <v>16</v>
      </c>
    </row>
    <row r="1406" spans="1:16" x14ac:dyDescent="0.25">
      <c r="A1406" t="s">
        <v>8792</v>
      </c>
      <c r="B1406" t="s">
        <v>1470</v>
      </c>
      <c r="C1406" t="s">
        <v>10169</v>
      </c>
      <c r="D1406">
        <v>442505</v>
      </c>
      <c r="G1406">
        <v>175525</v>
      </c>
      <c r="J1406" s="3">
        <v>45351.05972222222</v>
      </c>
      <c r="K1406" s="3">
        <v>45362.458333333336</v>
      </c>
      <c r="L1406" s="3">
        <v>45362.458333333336</v>
      </c>
      <c r="M1406" t="s">
        <v>5481</v>
      </c>
      <c r="N1406" s="4" t="s">
        <v>8086</v>
      </c>
      <c r="P1406" t="s">
        <v>16</v>
      </c>
    </row>
    <row r="1407" spans="1:16" x14ac:dyDescent="0.25">
      <c r="A1407" t="s">
        <v>8793</v>
      </c>
      <c r="B1407" t="s">
        <v>1471</v>
      </c>
      <c r="C1407" t="s">
        <v>10169</v>
      </c>
      <c r="D1407">
        <v>442505</v>
      </c>
      <c r="G1407">
        <v>29238</v>
      </c>
      <c r="J1407" s="3">
        <v>45351.155555555553</v>
      </c>
      <c r="K1407" s="3">
        <v>45362.166666666664</v>
      </c>
      <c r="L1407" s="3">
        <v>45362.166666666664</v>
      </c>
      <c r="M1407" t="s">
        <v>5482</v>
      </c>
      <c r="N1407" s="4" t="s">
        <v>8086</v>
      </c>
      <c r="P1407" t="s">
        <v>16</v>
      </c>
    </row>
    <row r="1408" spans="1:16" x14ac:dyDescent="0.25">
      <c r="A1408" t="s">
        <v>8794</v>
      </c>
      <c r="B1408" t="s">
        <v>1472</v>
      </c>
      <c r="C1408" t="s">
        <v>10174</v>
      </c>
      <c r="D1408">
        <v>442604</v>
      </c>
      <c r="J1408" s="3">
        <v>45351.227777777778</v>
      </c>
      <c r="K1408" s="3">
        <v>45362.25</v>
      </c>
      <c r="L1408" s="3">
        <v>45362.25</v>
      </c>
      <c r="M1408" t="s">
        <v>5483</v>
      </c>
      <c r="N1408" s="4" t="s">
        <v>8086</v>
      </c>
      <c r="P1408" t="s">
        <v>16</v>
      </c>
    </row>
    <row r="1409" spans="1:16" x14ac:dyDescent="0.25">
      <c r="A1409" t="s">
        <v>11133</v>
      </c>
      <c r="B1409" t="s">
        <v>1473</v>
      </c>
      <c r="C1409" t="s">
        <v>10174</v>
      </c>
      <c r="D1409">
        <v>442604</v>
      </c>
      <c r="J1409" s="3">
        <v>45351.209722222222</v>
      </c>
      <c r="K1409" s="3">
        <v>45362.208333333336</v>
      </c>
      <c r="L1409" s="3">
        <v>45362.208333333336</v>
      </c>
      <c r="M1409" t="s">
        <v>5484</v>
      </c>
      <c r="N1409" s="4" t="s">
        <v>8086</v>
      </c>
      <c r="P1409" t="s">
        <v>16</v>
      </c>
    </row>
    <row r="1410" spans="1:16" x14ac:dyDescent="0.25">
      <c r="A1410" t="s">
        <v>8795</v>
      </c>
      <c r="B1410" t="s">
        <v>1474</v>
      </c>
      <c r="C1410" t="s">
        <v>10175</v>
      </c>
      <c r="D1410">
        <v>442605</v>
      </c>
      <c r="I1410">
        <v>87500</v>
      </c>
      <c r="J1410" s="3">
        <v>45351.366666666669</v>
      </c>
      <c r="K1410" s="3">
        <v>45362.375</v>
      </c>
      <c r="L1410" s="3">
        <v>45362.375</v>
      </c>
      <c r="M1410" t="s">
        <v>5485</v>
      </c>
      <c r="N1410" s="4" t="s">
        <v>8086</v>
      </c>
      <c r="P1410" t="s">
        <v>16</v>
      </c>
    </row>
    <row r="1411" spans="1:16" x14ac:dyDescent="0.25">
      <c r="A1411" t="s">
        <v>11134</v>
      </c>
      <c r="B1411" t="s">
        <v>1475</v>
      </c>
      <c r="C1411" t="s">
        <v>10162</v>
      </c>
      <c r="D1411">
        <v>442605</v>
      </c>
      <c r="I1411">
        <v>7550</v>
      </c>
      <c r="J1411" s="3">
        <v>45351.070138888892</v>
      </c>
      <c r="K1411" s="3">
        <v>45362.083333333336</v>
      </c>
      <c r="L1411" s="3">
        <v>45362.083333333336</v>
      </c>
      <c r="M1411" t="s">
        <v>5486</v>
      </c>
      <c r="N1411" s="4" t="s">
        <v>8086</v>
      </c>
      <c r="P1411" t="s">
        <v>16</v>
      </c>
    </row>
    <row r="1412" spans="1:16" x14ac:dyDescent="0.25">
      <c r="A1412" t="s">
        <v>11135</v>
      </c>
      <c r="B1412" t="s">
        <v>1476</v>
      </c>
      <c r="C1412" t="s">
        <v>10134</v>
      </c>
      <c r="D1412">
        <v>442702</v>
      </c>
      <c r="J1412" s="3">
        <v>45351.285416666666</v>
      </c>
      <c r="K1412" s="3">
        <v>45362.25</v>
      </c>
      <c r="L1412" s="3">
        <v>45362.25</v>
      </c>
      <c r="M1412" t="s">
        <v>5487</v>
      </c>
      <c r="N1412" s="4" t="s">
        <v>8086</v>
      </c>
      <c r="P1412" t="s">
        <v>16</v>
      </c>
    </row>
    <row r="1413" spans="1:16" x14ac:dyDescent="0.25">
      <c r="A1413" t="s">
        <v>8796</v>
      </c>
      <c r="B1413" t="s">
        <v>1477</v>
      </c>
      <c r="C1413" t="s">
        <v>10169</v>
      </c>
      <c r="D1413">
        <v>442706</v>
      </c>
      <c r="G1413">
        <v>73028</v>
      </c>
      <c r="J1413" s="3">
        <v>45351.084027777775</v>
      </c>
      <c r="K1413" s="3">
        <v>45362.125</v>
      </c>
      <c r="L1413" s="3">
        <v>45362.125</v>
      </c>
      <c r="M1413" t="s">
        <v>5488</v>
      </c>
      <c r="N1413" s="4" t="s">
        <v>8086</v>
      </c>
      <c r="P1413" t="s">
        <v>16</v>
      </c>
    </row>
    <row r="1414" spans="1:16" x14ac:dyDescent="0.25">
      <c r="A1414" t="s">
        <v>8797</v>
      </c>
      <c r="B1414" t="s">
        <v>1478</v>
      </c>
      <c r="C1414" t="s">
        <v>10169</v>
      </c>
      <c r="D1414">
        <v>442706</v>
      </c>
      <c r="G1414">
        <v>105320</v>
      </c>
      <c r="J1414" s="3">
        <v>45351.243055555555</v>
      </c>
      <c r="K1414" s="3">
        <v>45362.25</v>
      </c>
      <c r="L1414" s="3">
        <v>45362.25</v>
      </c>
      <c r="M1414" t="s">
        <v>5489</v>
      </c>
      <c r="N1414" s="4" t="s">
        <v>8086</v>
      </c>
      <c r="P1414" t="s">
        <v>16</v>
      </c>
    </row>
    <row r="1415" spans="1:16" x14ac:dyDescent="0.25">
      <c r="A1415" t="s">
        <v>8798</v>
      </c>
      <c r="B1415" t="s">
        <v>1479</v>
      </c>
      <c r="C1415" t="s">
        <v>10169</v>
      </c>
      <c r="D1415">
        <v>442706</v>
      </c>
      <c r="G1415">
        <v>175378</v>
      </c>
      <c r="J1415" s="3">
        <v>45351.078472222223</v>
      </c>
      <c r="K1415" s="3">
        <v>45362.083333333336</v>
      </c>
      <c r="L1415" s="3">
        <v>45362.083333333336</v>
      </c>
      <c r="M1415" t="s">
        <v>5490</v>
      </c>
      <c r="N1415" s="4" t="s">
        <v>8086</v>
      </c>
      <c r="P1415" t="s">
        <v>16</v>
      </c>
    </row>
    <row r="1416" spans="1:16" x14ac:dyDescent="0.25">
      <c r="A1416" t="s">
        <v>8799</v>
      </c>
      <c r="B1416" t="s">
        <v>1480</v>
      </c>
      <c r="C1416" t="s">
        <v>10176</v>
      </c>
      <c r="D1416">
        <v>442905</v>
      </c>
      <c r="J1416" s="3">
        <v>45351.154166666667</v>
      </c>
      <c r="K1416" s="3">
        <v>45362.166666666664</v>
      </c>
      <c r="L1416" s="3">
        <v>45362.166666666664</v>
      </c>
      <c r="M1416" t="s">
        <v>5491</v>
      </c>
      <c r="N1416" s="4" t="s">
        <v>8086</v>
      </c>
      <c r="P1416" t="s">
        <v>16</v>
      </c>
    </row>
    <row r="1417" spans="1:16" x14ac:dyDescent="0.25">
      <c r="A1417" t="s">
        <v>11136</v>
      </c>
      <c r="B1417" t="s">
        <v>1481</v>
      </c>
      <c r="C1417" t="s">
        <v>10176</v>
      </c>
      <c r="D1417">
        <v>442916</v>
      </c>
      <c r="J1417" s="3">
        <v>45351.321527777778</v>
      </c>
      <c r="K1417" s="3">
        <v>45362.333333333336</v>
      </c>
      <c r="L1417" s="3">
        <v>45362.333333333336</v>
      </c>
      <c r="M1417" t="s">
        <v>5492</v>
      </c>
      <c r="N1417" s="4" t="s">
        <v>8086</v>
      </c>
      <c r="P1417" t="s">
        <v>16</v>
      </c>
    </row>
    <row r="1418" spans="1:16" x14ac:dyDescent="0.25">
      <c r="A1418" t="s">
        <v>8800</v>
      </c>
      <c r="B1418" t="s">
        <v>1482</v>
      </c>
      <c r="C1418" t="s">
        <v>10115</v>
      </c>
      <c r="D1418">
        <v>443101</v>
      </c>
      <c r="G1418">
        <v>912000</v>
      </c>
      <c r="I1418">
        <v>18240</v>
      </c>
      <c r="J1418" s="3">
        <v>45351.175000000003</v>
      </c>
      <c r="K1418" s="3">
        <v>45362.083333333336</v>
      </c>
      <c r="L1418" s="3">
        <v>45362.083333333336</v>
      </c>
      <c r="M1418" t="s">
        <v>5493</v>
      </c>
      <c r="N1418" s="4" t="s">
        <v>8086</v>
      </c>
      <c r="P1418" t="s">
        <v>16</v>
      </c>
    </row>
    <row r="1419" spans="1:16" x14ac:dyDescent="0.25">
      <c r="A1419" t="s">
        <v>8801</v>
      </c>
      <c r="B1419" t="s">
        <v>1483</v>
      </c>
      <c r="C1419" t="s">
        <v>10128</v>
      </c>
      <c r="D1419">
        <v>444303</v>
      </c>
      <c r="I1419">
        <v>30000</v>
      </c>
      <c r="J1419" s="3">
        <v>45351.336111111108</v>
      </c>
      <c r="K1419" s="3">
        <v>45362.375</v>
      </c>
      <c r="L1419" s="3">
        <v>45362.375</v>
      </c>
      <c r="M1419" t="s">
        <v>5494</v>
      </c>
      <c r="N1419" s="4" t="s">
        <v>8086</v>
      </c>
      <c r="P1419" t="s">
        <v>16</v>
      </c>
    </row>
    <row r="1420" spans="1:16" x14ac:dyDescent="0.25">
      <c r="A1420" t="s">
        <v>8802</v>
      </c>
      <c r="B1420" t="s">
        <v>1484</v>
      </c>
      <c r="C1420" t="s">
        <v>10166</v>
      </c>
      <c r="D1420">
        <v>444505</v>
      </c>
      <c r="J1420" s="3">
        <v>45351.116666666669</v>
      </c>
      <c r="K1420" s="3">
        <v>45372.125</v>
      </c>
      <c r="L1420" s="3">
        <v>45372.125</v>
      </c>
      <c r="M1420" t="s">
        <v>5495</v>
      </c>
      <c r="N1420" s="4" t="s">
        <v>8086</v>
      </c>
      <c r="P1420" t="s">
        <v>16</v>
      </c>
    </row>
    <row r="1421" spans="1:16" x14ac:dyDescent="0.25">
      <c r="A1421" t="s">
        <v>8803</v>
      </c>
      <c r="B1421" t="s">
        <v>1485</v>
      </c>
      <c r="C1421" t="s">
        <v>10143</v>
      </c>
      <c r="D1421">
        <v>444602</v>
      </c>
      <c r="I1421">
        <v>289000</v>
      </c>
      <c r="J1421" s="3">
        <v>45351.447916666664</v>
      </c>
      <c r="K1421" s="3">
        <v>45362.458333333336</v>
      </c>
      <c r="L1421" s="3">
        <v>45362.458333333336</v>
      </c>
      <c r="M1421" t="s">
        <v>5496</v>
      </c>
      <c r="N1421" s="4" t="s">
        <v>8086</v>
      </c>
      <c r="P1421" t="s">
        <v>16</v>
      </c>
    </row>
    <row r="1422" spans="1:16" x14ac:dyDescent="0.25">
      <c r="A1422" t="s">
        <v>8803</v>
      </c>
      <c r="B1422" t="s">
        <v>1486</v>
      </c>
      <c r="C1422" t="s">
        <v>10143</v>
      </c>
      <c r="D1422">
        <v>444602</v>
      </c>
      <c r="I1422">
        <v>289000</v>
      </c>
      <c r="J1422" s="3">
        <v>45351.150694444441</v>
      </c>
      <c r="K1422" s="3">
        <v>45362.083333333336</v>
      </c>
      <c r="L1422" s="3">
        <v>45362.083333333336</v>
      </c>
      <c r="M1422" t="s">
        <v>5497</v>
      </c>
      <c r="N1422" s="4" t="s">
        <v>8086</v>
      </c>
      <c r="P1422" t="s">
        <v>16</v>
      </c>
    </row>
    <row r="1423" spans="1:16" x14ac:dyDescent="0.25">
      <c r="A1423" t="s">
        <v>11137</v>
      </c>
      <c r="B1423" t="s">
        <v>1487</v>
      </c>
      <c r="C1423" t="s">
        <v>10177</v>
      </c>
      <c r="D1423">
        <v>444604</v>
      </c>
      <c r="J1423" s="3">
        <v>45351.071527777778</v>
      </c>
      <c r="K1423" s="3">
        <v>45362.083333333336</v>
      </c>
      <c r="L1423" s="3">
        <v>45362.083333333336</v>
      </c>
      <c r="M1423" t="s">
        <v>5498</v>
      </c>
      <c r="N1423" s="4" t="s">
        <v>8086</v>
      </c>
      <c r="P1423" t="s">
        <v>16</v>
      </c>
    </row>
    <row r="1424" spans="1:16" x14ac:dyDescent="0.25">
      <c r="A1424" t="s">
        <v>11138</v>
      </c>
      <c r="B1424" t="s">
        <v>1488</v>
      </c>
      <c r="C1424" t="s">
        <v>10134</v>
      </c>
      <c r="D1424">
        <v>444701</v>
      </c>
      <c r="J1424" s="3">
        <v>45351.370138888888</v>
      </c>
      <c r="K1424" s="3">
        <v>45362.375</v>
      </c>
      <c r="L1424" s="3">
        <v>45362.375</v>
      </c>
      <c r="M1424" t="s">
        <v>5499</v>
      </c>
      <c r="N1424" s="4" t="s">
        <v>8086</v>
      </c>
      <c r="P1424" t="s">
        <v>16</v>
      </c>
    </row>
    <row r="1425" spans="1:16" x14ac:dyDescent="0.25">
      <c r="A1425" t="s">
        <v>11139</v>
      </c>
      <c r="B1425" t="s">
        <v>1489</v>
      </c>
      <c r="C1425" t="s">
        <v>10178</v>
      </c>
      <c r="D1425">
        <v>444807</v>
      </c>
      <c r="J1425" s="3">
        <v>45351.218055555553</v>
      </c>
      <c r="K1425" s="3">
        <v>45362.25</v>
      </c>
      <c r="L1425" s="3">
        <v>45362.25</v>
      </c>
      <c r="M1425" t="s">
        <v>5500</v>
      </c>
      <c r="N1425" s="4" t="s">
        <v>8086</v>
      </c>
      <c r="P1425" t="s">
        <v>16</v>
      </c>
    </row>
    <row r="1426" spans="1:16" x14ac:dyDescent="0.25">
      <c r="A1426" t="s">
        <v>8804</v>
      </c>
      <c r="B1426" t="s">
        <v>1490</v>
      </c>
      <c r="C1426" t="s">
        <v>10178</v>
      </c>
      <c r="D1426">
        <v>444901</v>
      </c>
      <c r="J1426" s="3">
        <v>45351.53402777778</v>
      </c>
      <c r="K1426" s="3">
        <v>45362.416666666664</v>
      </c>
      <c r="L1426" s="3">
        <v>45362.416666666664</v>
      </c>
      <c r="M1426" t="s">
        <v>5501</v>
      </c>
      <c r="N1426" s="4" t="s">
        <v>8086</v>
      </c>
      <c r="P1426" t="s">
        <v>16</v>
      </c>
    </row>
    <row r="1427" spans="1:16" x14ac:dyDescent="0.25">
      <c r="A1427" t="s">
        <v>8805</v>
      </c>
      <c r="B1427" t="s">
        <v>1491</v>
      </c>
      <c r="C1427" t="s">
        <v>10164</v>
      </c>
      <c r="D1427">
        <v>445204</v>
      </c>
      <c r="I1427">
        <v>24000</v>
      </c>
      <c r="J1427" s="3">
        <v>45351.254166666666</v>
      </c>
      <c r="K1427" s="3">
        <v>45362.291666666664</v>
      </c>
      <c r="L1427" s="3">
        <v>45362.291666666664</v>
      </c>
      <c r="M1427" t="s">
        <v>5502</v>
      </c>
      <c r="N1427" s="4" t="s">
        <v>8086</v>
      </c>
      <c r="P1427" t="s">
        <v>16</v>
      </c>
    </row>
    <row r="1428" spans="1:16" x14ac:dyDescent="0.25">
      <c r="A1428" t="s">
        <v>8135</v>
      </c>
      <c r="B1428" t="s">
        <v>1492</v>
      </c>
      <c r="C1428" t="s">
        <v>10169</v>
      </c>
      <c r="D1428">
        <v>445304</v>
      </c>
      <c r="G1428">
        <v>199420</v>
      </c>
      <c r="J1428" s="3">
        <v>45351.234722222223</v>
      </c>
      <c r="K1428" s="3">
        <v>45362.25</v>
      </c>
      <c r="L1428" s="3">
        <v>45362.25</v>
      </c>
      <c r="M1428" t="s">
        <v>5503</v>
      </c>
      <c r="N1428" s="4" t="s">
        <v>8086</v>
      </c>
      <c r="P1428" t="s">
        <v>16</v>
      </c>
    </row>
    <row r="1429" spans="1:16" x14ac:dyDescent="0.25">
      <c r="A1429" t="s">
        <v>8135</v>
      </c>
      <c r="B1429" t="s">
        <v>1493</v>
      </c>
      <c r="C1429" t="s">
        <v>10169</v>
      </c>
      <c r="D1429">
        <v>445304</v>
      </c>
      <c r="G1429">
        <v>175820</v>
      </c>
      <c r="J1429" s="3">
        <v>45351.256944444445</v>
      </c>
      <c r="K1429" s="3">
        <v>45362.25</v>
      </c>
      <c r="L1429" s="3">
        <v>45362.25</v>
      </c>
      <c r="M1429" t="s">
        <v>5504</v>
      </c>
      <c r="N1429" s="4" t="s">
        <v>8086</v>
      </c>
      <c r="P1429" t="s">
        <v>16</v>
      </c>
    </row>
    <row r="1430" spans="1:16" x14ac:dyDescent="0.25">
      <c r="A1430" t="s">
        <v>8135</v>
      </c>
      <c r="B1430" t="s">
        <v>1494</v>
      </c>
      <c r="C1430" t="s">
        <v>10169</v>
      </c>
      <c r="D1430">
        <v>445304</v>
      </c>
      <c r="G1430">
        <v>68938</v>
      </c>
      <c r="J1430" s="3">
        <v>45351.26666666667</v>
      </c>
      <c r="K1430" s="3">
        <v>45362.291666666664</v>
      </c>
      <c r="L1430" s="3">
        <v>45362.291666666664</v>
      </c>
      <c r="M1430" t="s">
        <v>5505</v>
      </c>
      <c r="N1430" s="4" t="s">
        <v>8086</v>
      </c>
      <c r="P1430" t="s">
        <v>16</v>
      </c>
    </row>
    <row r="1431" spans="1:16" x14ac:dyDescent="0.25">
      <c r="A1431" t="s">
        <v>8135</v>
      </c>
      <c r="B1431" t="s">
        <v>1495</v>
      </c>
      <c r="C1431" t="s">
        <v>10169</v>
      </c>
      <c r="D1431">
        <v>445304</v>
      </c>
      <c r="G1431">
        <v>98093</v>
      </c>
      <c r="J1431" s="3">
        <v>45351.262499999997</v>
      </c>
      <c r="K1431" s="3">
        <v>45362.291666666664</v>
      </c>
      <c r="L1431" s="3">
        <v>45362.291666666664</v>
      </c>
      <c r="M1431" t="s">
        <v>5506</v>
      </c>
      <c r="N1431" s="4" t="s">
        <v>8086</v>
      </c>
      <c r="P1431" t="s">
        <v>16</v>
      </c>
    </row>
    <row r="1432" spans="1:16" x14ac:dyDescent="0.25">
      <c r="A1432" t="s">
        <v>8135</v>
      </c>
      <c r="B1432" t="s">
        <v>1496</v>
      </c>
      <c r="C1432" t="s">
        <v>10169</v>
      </c>
      <c r="D1432">
        <v>445304</v>
      </c>
      <c r="G1432">
        <v>98093</v>
      </c>
      <c r="J1432" s="3">
        <v>45351.283333333333</v>
      </c>
      <c r="K1432" s="3">
        <v>45362.291666666664</v>
      </c>
      <c r="L1432" s="3">
        <v>45362.291666666664</v>
      </c>
      <c r="M1432" t="s">
        <v>5507</v>
      </c>
      <c r="N1432" s="4" t="s">
        <v>8086</v>
      </c>
      <c r="P1432" t="s">
        <v>16</v>
      </c>
    </row>
    <row r="1433" spans="1:16" x14ac:dyDescent="0.25">
      <c r="A1433" t="s">
        <v>8806</v>
      </c>
      <c r="B1433" t="s">
        <v>1497</v>
      </c>
      <c r="C1433" t="s">
        <v>10179</v>
      </c>
      <c r="D1433">
        <v>450001</v>
      </c>
      <c r="I1433">
        <v>10000</v>
      </c>
      <c r="J1433" s="3">
        <v>45351.080555555556</v>
      </c>
      <c r="K1433" s="3">
        <v>45362.041666666664</v>
      </c>
      <c r="L1433" s="3">
        <v>45362.041666666664</v>
      </c>
      <c r="M1433" t="s">
        <v>5508</v>
      </c>
      <c r="N1433" s="4" t="s">
        <v>8086</v>
      </c>
      <c r="P1433" t="s">
        <v>16</v>
      </c>
    </row>
    <row r="1434" spans="1:16" x14ac:dyDescent="0.25">
      <c r="A1434" t="s">
        <v>8807</v>
      </c>
      <c r="B1434" t="s">
        <v>1498</v>
      </c>
      <c r="C1434" t="s">
        <v>10180</v>
      </c>
      <c r="D1434">
        <v>450221</v>
      </c>
      <c r="I1434">
        <v>75000</v>
      </c>
      <c r="J1434" s="3">
        <v>45351.125</v>
      </c>
      <c r="K1434" s="3">
        <v>45366.125</v>
      </c>
      <c r="L1434" s="3">
        <v>45366.125</v>
      </c>
      <c r="M1434" t="s">
        <v>5509</v>
      </c>
      <c r="N1434" s="4" t="s">
        <v>8086</v>
      </c>
      <c r="P1434" t="s">
        <v>16</v>
      </c>
    </row>
    <row r="1435" spans="1:16" x14ac:dyDescent="0.25">
      <c r="A1435" t="s">
        <v>8808</v>
      </c>
      <c r="B1435" t="s">
        <v>1499</v>
      </c>
      <c r="C1435" t="s">
        <v>10115</v>
      </c>
      <c r="D1435">
        <v>450331</v>
      </c>
      <c r="G1435">
        <v>1488000</v>
      </c>
      <c r="I1435">
        <v>29760</v>
      </c>
      <c r="J1435" s="3">
        <v>45351.171527777777</v>
      </c>
      <c r="K1435" s="3">
        <v>45362.083333333336</v>
      </c>
      <c r="L1435" s="3">
        <v>45362.083333333336</v>
      </c>
      <c r="M1435" t="s">
        <v>5510</v>
      </c>
      <c r="N1435" s="4" t="s">
        <v>8086</v>
      </c>
      <c r="P1435" t="s">
        <v>16</v>
      </c>
    </row>
    <row r="1436" spans="1:16" x14ac:dyDescent="0.25">
      <c r="A1436" t="s">
        <v>11140</v>
      </c>
      <c r="B1436" t="s">
        <v>1500</v>
      </c>
      <c r="C1436" t="s">
        <v>18</v>
      </c>
      <c r="D1436">
        <v>451113</v>
      </c>
      <c r="J1436" s="3">
        <v>45351.400694444441</v>
      </c>
      <c r="K1436" s="3">
        <v>45372.125</v>
      </c>
      <c r="L1436" s="3">
        <v>45372.125</v>
      </c>
      <c r="M1436" t="s">
        <v>5511</v>
      </c>
      <c r="N1436" s="4" t="s">
        <v>8086</v>
      </c>
      <c r="P1436" t="s">
        <v>16</v>
      </c>
    </row>
    <row r="1437" spans="1:16" x14ac:dyDescent="0.25">
      <c r="A1437" t="s">
        <v>8809</v>
      </c>
      <c r="B1437" t="s">
        <v>1501</v>
      </c>
      <c r="C1437" t="s">
        <v>9824</v>
      </c>
      <c r="D1437">
        <v>452001</v>
      </c>
      <c r="G1437">
        <v>5000000</v>
      </c>
      <c r="I1437">
        <v>120000</v>
      </c>
      <c r="J1437" s="3">
        <v>45351.473611111112</v>
      </c>
      <c r="K1437" s="3">
        <v>45372.5</v>
      </c>
      <c r="L1437" s="3">
        <v>45372.5</v>
      </c>
      <c r="M1437" t="s">
        <v>5512</v>
      </c>
      <c r="N1437" s="4" t="s">
        <v>8086</v>
      </c>
      <c r="P1437" t="s">
        <v>16</v>
      </c>
    </row>
    <row r="1438" spans="1:16" x14ac:dyDescent="0.25">
      <c r="A1438" t="s">
        <v>11141</v>
      </c>
      <c r="B1438" t="s">
        <v>1502</v>
      </c>
      <c r="C1438" t="s">
        <v>28</v>
      </c>
      <c r="D1438">
        <v>452005</v>
      </c>
      <c r="G1438">
        <v>1379579</v>
      </c>
      <c r="I1438">
        <v>27592</v>
      </c>
      <c r="J1438" s="3">
        <v>45351.066666666666</v>
      </c>
      <c r="K1438" s="3">
        <v>45372.083333333336</v>
      </c>
      <c r="L1438" s="3">
        <v>45372.083333333336</v>
      </c>
      <c r="M1438" t="s">
        <v>5513</v>
      </c>
      <c r="N1438" s="4" t="s">
        <v>8086</v>
      </c>
      <c r="P1438" t="s">
        <v>16</v>
      </c>
    </row>
    <row r="1439" spans="1:16" x14ac:dyDescent="0.25">
      <c r="A1439" t="s">
        <v>8810</v>
      </c>
      <c r="B1439" t="s">
        <v>1503</v>
      </c>
      <c r="C1439" t="s">
        <v>10181</v>
      </c>
      <c r="D1439">
        <v>452007</v>
      </c>
      <c r="J1439" s="3">
        <v>45351.46875</v>
      </c>
      <c r="K1439" s="3">
        <v>45362.5</v>
      </c>
      <c r="L1439" s="3">
        <v>45362.5</v>
      </c>
      <c r="M1439" t="s">
        <v>5514</v>
      </c>
      <c r="N1439" s="4" t="s">
        <v>8086</v>
      </c>
      <c r="P1439" t="s">
        <v>16</v>
      </c>
    </row>
    <row r="1440" spans="1:16" x14ac:dyDescent="0.25">
      <c r="A1440" t="s">
        <v>8209</v>
      </c>
      <c r="B1440" t="s">
        <v>1504</v>
      </c>
      <c r="C1440" t="s">
        <v>10182</v>
      </c>
      <c r="D1440">
        <v>452010</v>
      </c>
      <c r="J1440" s="3">
        <v>45351.267361111109</v>
      </c>
      <c r="K1440" s="3">
        <v>45362.291666666664</v>
      </c>
      <c r="L1440" s="3">
        <v>45362.291666666664</v>
      </c>
      <c r="M1440" t="s">
        <v>5515</v>
      </c>
      <c r="N1440" s="4" t="s">
        <v>8086</v>
      </c>
      <c r="P1440" t="s">
        <v>16</v>
      </c>
    </row>
    <row r="1441" spans="1:16" x14ac:dyDescent="0.25">
      <c r="A1441" t="s">
        <v>8811</v>
      </c>
      <c r="B1441" t="s">
        <v>1505</v>
      </c>
      <c r="C1441" t="s">
        <v>34</v>
      </c>
      <c r="D1441">
        <v>452013</v>
      </c>
      <c r="I1441">
        <v>80000</v>
      </c>
      <c r="J1441" s="3">
        <v>45351.492361111108</v>
      </c>
      <c r="K1441" s="3">
        <v>45383.5</v>
      </c>
      <c r="L1441" s="3">
        <v>45383.5</v>
      </c>
      <c r="M1441" t="s">
        <v>5516</v>
      </c>
      <c r="N1441" s="4" t="s">
        <v>8086</v>
      </c>
      <c r="P1441" t="s">
        <v>16</v>
      </c>
    </row>
    <row r="1442" spans="1:16" x14ac:dyDescent="0.25">
      <c r="A1442" t="s">
        <v>8812</v>
      </c>
      <c r="B1442" t="s">
        <v>1506</v>
      </c>
      <c r="C1442" t="s">
        <v>34</v>
      </c>
      <c r="D1442">
        <v>452013</v>
      </c>
      <c r="J1442" s="3">
        <v>45351.445833333331</v>
      </c>
      <c r="K1442" s="3">
        <v>45372.083333333336</v>
      </c>
      <c r="L1442" s="3">
        <v>45372.083333333336</v>
      </c>
      <c r="M1442" t="s">
        <v>5517</v>
      </c>
      <c r="N1442" s="4" t="s">
        <v>8086</v>
      </c>
      <c r="P1442" t="s">
        <v>16</v>
      </c>
    </row>
    <row r="1443" spans="1:16" x14ac:dyDescent="0.25">
      <c r="A1443" t="s">
        <v>8813</v>
      </c>
      <c r="B1443" t="s">
        <v>1507</v>
      </c>
      <c r="C1443" t="s">
        <v>34</v>
      </c>
      <c r="D1443">
        <v>452013</v>
      </c>
      <c r="J1443" s="3">
        <v>45351.522222222222</v>
      </c>
      <c r="K1443" s="3">
        <v>45372.083333333336</v>
      </c>
      <c r="L1443" s="3">
        <v>45372.083333333336</v>
      </c>
      <c r="M1443" t="s">
        <v>5518</v>
      </c>
      <c r="N1443" s="4" t="s">
        <v>8086</v>
      </c>
      <c r="P1443" t="s">
        <v>16</v>
      </c>
    </row>
    <row r="1444" spans="1:16" x14ac:dyDescent="0.25">
      <c r="A1444" t="s">
        <v>8814</v>
      </c>
      <c r="B1444" t="s">
        <v>1508</v>
      </c>
      <c r="C1444" t="s">
        <v>34</v>
      </c>
      <c r="D1444">
        <v>452013</v>
      </c>
      <c r="J1444" s="3">
        <v>45351.520833333336</v>
      </c>
      <c r="K1444" s="3">
        <v>45365.083333333336</v>
      </c>
      <c r="L1444" s="3">
        <v>45365.083333333336</v>
      </c>
      <c r="M1444" t="s">
        <v>5519</v>
      </c>
      <c r="N1444" s="4" t="s">
        <v>8086</v>
      </c>
      <c r="P1444" t="s">
        <v>16</v>
      </c>
    </row>
    <row r="1445" spans="1:16" x14ac:dyDescent="0.25">
      <c r="A1445" t="s">
        <v>8815</v>
      </c>
      <c r="B1445" t="s">
        <v>1509</v>
      </c>
      <c r="C1445" t="s">
        <v>34</v>
      </c>
      <c r="D1445">
        <v>452013</v>
      </c>
      <c r="J1445" s="3">
        <v>45351.120138888888</v>
      </c>
      <c r="K1445" s="3">
        <v>45378.125</v>
      </c>
      <c r="L1445" s="3">
        <v>45378.125</v>
      </c>
      <c r="M1445" t="s">
        <v>5520</v>
      </c>
      <c r="N1445" s="4" t="s">
        <v>8086</v>
      </c>
      <c r="P1445" t="s">
        <v>16</v>
      </c>
    </row>
    <row r="1446" spans="1:16" x14ac:dyDescent="0.25">
      <c r="A1446" t="s">
        <v>8816</v>
      </c>
      <c r="B1446" t="s">
        <v>1510</v>
      </c>
      <c r="C1446" t="s">
        <v>34</v>
      </c>
      <c r="D1446">
        <v>452013</v>
      </c>
      <c r="J1446" s="3">
        <v>45351.179166666669</v>
      </c>
      <c r="K1446" s="3">
        <v>45373.083333333336</v>
      </c>
      <c r="L1446" s="3">
        <v>45373.083333333336</v>
      </c>
      <c r="M1446" t="s">
        <v>5521</v>
      </c>
      <c r="N1446" s="4" t="s">
        <v>8086</v>
      </c>
      <c r="P1446" t="s">
        <v>16</v>
      </c>
    </row>
    <row r="1447" spans="1:16" x14ac:dyDescent="0.25">
      <c r="A1447" t="s">
        <v>11142</v>
      </c>
      <c r="B1447" t="s">
        <v>1511</v>
      </c>
      <c r="C1447" t="s">
        <v>34</v>
      </c>
      <c r="D1447">
        <v>452013</v>
      </c>
      <c r="J1447" s="3">
        <v>45351.198611111111</v>
      </c>
      <c r="K1447" s="3">
        <v>45376.458333333336</v>
      </c>
      <c r="L1447" s="3">
        <v>45376.458333333336</v>
      </c>
      <c r="M1447" t="s">
        <v>5522</v>
      </c>
      <c r="N1447" s="4" t="s">
        <v>8086</v>
      </c>
      <c r="P1447" t="s">
        <v>16</v>
      </c>
    </row>
    <row r="1448" spans="1:16" x14ac:dyDescent="0.25">
      <c r="A1448" t="s">
        <v>8817</v>
      </c>
      <c r="B1448" t="s">
        <v>1512</v>
      </c>
      <c r="C1448" t="s">
        <v>34</v>
      </c>
      <c r="D1448">
        <v>452013</v>
      </c>
      <c r="J1448" s="3">
        <v>45351.244444444441</v>
      </c>
      <c r="K1448" s="3">
        <v>45373.083333333336</v>
      </c>
      <c r="L1448" s="3">
        <v>45373.083333333336</v>
      </c>
      <c r="M1448" t="s">
        <v>5523</v>
      </c>
      <c r="N1448" s="4" t="s">
        <v>8086</v>
      </c>
      <c r="P1448" t="s">
        <v>16</v>
      </c>
    </row>
    <row r="1449" spans="1:16" x14ac:dyDescent="0.25">
      <c r="A1449" t="s">
        <v>8818</v>
      </c>
      <c r="B1449" t="s">
        <v>1513</v>
      </c>
      <c r="C1449" t="s">
        <v>10183</v>
      </c>
      <c r="D1449">
        <v>452020</v>
      </c>
      <c r="I1449">
        <v>1187500</v>
      </c>
      <c r="J1449" s="3">
        <v>45351.118750000001</v>
      </c>
      <c r="K1449" s="3">
        <v>45365.125</v>
      </c>
      <c r="L1449" s="3">
        <v>45365.125</v>
      </c>
      <c r="M1449" t="s">
        <v>5524</v>
      </c>
      <c r="N1449" s="4" t="s">
        <v>8086</v>
      </c>
      <c r="P1449" t="s">
        <v>16</v>
      </c>
    </row>
    <row r="1450" spans="1:16" x14ac:dyDescent="0.25">
      <c r="A1450" t="s">
        <v>8819</v>
      </c>
      <c r="B1450" t="s">
        <v>1514</v>
      </c>
      <c r="C1450" t="s">
        <v>9829</v>
      </c>
      <c r="D1450">
        <v>453552</v>
      </c>
      <c r="I1450">
        <v>12000</v>
      </c>
      <c r="J1450" s="3">
        <v>45351.417361111111</v>
      </c>
      <c r="K1450" s="3">
        <v>45362.125</v>
      </c>
      <c r="L1450" s="3">
        <v>45362.125</v>
      </c>
      <c r="M1450" t="s">
        <v>5525</v>
      </c>
      <c r="N1450" s="4" t="s">
        <v>8086</v>
      </c>
      <c r="P1450" t="s">
        <v>16</v>
      </c>
    </row>
    <row r="1451" spans="1:16" x14ac:dyDescent="0.25">
      <c r="A1451" t="s">
        <v>11143</v>
      </c>
      <c r="B1451" t="s">
        <v>1515</v>
      </c>
      <c r="C1451" t="s">
        <v>9855</v>
      </c>
      <c r="D1451">
        <v>453771</v>
      </c>
      <c r="J1451" s="3">
        <v>45351.238888888889</v>
      </c>
      <c r="K1451" s="3">
        <v>45362.083333333336</v>
      </c>
      <c r="L1451" s="3">
        <v>45362.083333333336</v>
      </c>
      <c r="M1451" t="s">
        <v>5526</v>
      </c>
      <c r="N1451" s="4" t="s">
        <v>8086</v>
      </c>
      <c r="P1451" t="s">
        <v>16</v>
      </c>
    </row>
    <row r="1452" spans="1:16" x14ac:dyDescent="0.25">
      <c r="A1452" t="s">
        <v>8820</v>
      </c>
      <c r="B1452" t="s">
        <v>1516</v>
      </c>
      <c r="C1452" t="s">
        <v>9855</v>
      </c>
      <c r="D1452">
        <v>453771</v>
      </c>
      <c r="I1452">
        <v>90000</v>
      </c>
      <c r="J1452" s="3">
        <v>45351.099305555559</v>
      </c>
      <c r="K1452" s="3">
        <v>45372.083333333336</v>
      </c>
      <c r="L1452" s="3">
        <v>45372.083333333336</v>
      </c>
      <c r="M1452" t="s">
        <v>5527</v>
      </c>
      <c r="N1452" s="4" t="s">
        <v>8086</v>
      </c>
      <c r="P1452" t="s">
        <v>16</v>
      </c>
    </row>
    <row r="1453" spans="1:16" x14ac:dyDescent="0.25">
      <c r="A1453" t="s">
        <v>8821</v>
      </c>
      <c r="B1453" t="s">
        <v>1517</v>
      </c>
      <c r="C1453" t="s">
        <v>9884</v>
      </c>
      <c r="D1453">
        <v>453771</v>
      </c>
      <c r="G1453">
        <v>4712794</v>
      </c>
      <c r="J1453" s="3">
        <v>45351.095833333333</v>
      </c>
      <c r="K1453" s="3">
        <v>45362.125</v>
      </c>
      <c r="L1453" s="3">
        <v>45362.125</v>
      </c>
      <c r="M1453" t="s">
        <v>5528</v>
      </c>
      <c r="N1453" s="4" t="s">
        <v>8086</v>
      </c>
      <c r="P1453" t="s">
        <v>16</v>
      </c>
    </row>
    <row r="1454" spans="1:16" x14ac:dyDescent="0.25">
      <c r="A1454" t="s">
        <v>11144</v>
      </c>
      <c r="B1454" t="s">
        <v>1518</v>
      </c>
      <c r="C1454" t="s">
        <v>10184</v>
      </c>
      <c r="D1454">
        <v>454001</v>
      </c>
      <c r="J1454" s="3">
        <v>45351.103472222225</v>
      </c>
      <c r="K1454" s="3">
        <v>45362.125</v>
      </c>
      <c r="L1454" s="3">
        <v>45362.125</v>
      </c>
      <c r="M1454" t="s">
        <v>5529</v>
      </c>
      <c r="N1454" s="4" t="s">
        <v>8086</v>
      </c>
      <c r="P1454" t="s">
        <v>16</v>
      </c>
    </row>
    <row r="1455" spans="1:16" x14ac:dyDescent="0.25">
      <c r="A1455" t="s">
        <v>8822</v>
      </c>
      <c r="B1455" t="s">
        <v>1519</v>
      </c>
      <c r="C1455" t="s">
        <v>10185</v>
      </c>
      <c r="D1455">
        <v>454001</v>
      </c>
      <c r="J1455" s="3">
        <v>45351.281944444447</v>
      </c>
      <c r="K1455" s="3">
        <v>45362.041666666664</v>
      </c>
      <c r="L1455" s="3">
        <v>45362.041666666664</v>
      </c>
      <c r="M1455" t="s">
        <v>5530</v>
      </c>
      <c r="N1455" s="4" t="s">
        <v>8086</v>
      </c>
      <c r="P1455" t="s">
        <v>16</v>
      </c>
    </row>
    <row r="1456" spans="1:16" x14ac:dyDescent="0.25">
      <c r="A1456" t="s">
        <v>8822</v>
      </c>
      <c r="B1456" t="s">
        <v>1520</v>
      </c>
      <c r="C1456" t="s">
        <v>10185</v>
      </c>
      <c r="D1456">
        <v>454001</v>
      </c>
      <c r="J1456" s="3">
        <v>45351.281944444447</v>
      </c>
      <c r="K1456" s="3">
        <v>45362.291666666664</v>
      </c>
      <c r="L1456" s="3">
        <v>45362.291666666664</v>
      </c>
      <c r="M1456" t="s">
        <v>5531</v>
      </c>
      <c r="N1456" s="4" t="s">
        <v>8086</v>
      </c>
      <c r="P1456" t="s">
        <v>16</v>
      </c>
    </row>
    <row r="1457" spans="1:16" x14ac:dyDescent="0.25">
      <c r="A1457" t="s">
        <v>8823</v>
      </c>
      <c r="B1457" t="s">
        <v>1521</v>
      </c>
      <c r="C1457" t="s">
        <v>10186</v>
      </c>
      <c r="D1457">
        <v>455001</v>
      </c>
      <c r="G1457">
        <v>1812600</v>
      </c>
      <c r="I1457">
        <v>36252</v>
      </c>
      <c r="J1457" s="3">
        <v>45351.135416666664</v>
      </c>
      <c r="K1457" s="3">
        <v>45372.166666666664</v>
      </c>
      <c r="L1457" s="3">
        <v>45372.166666666664</v>
      </c>
      <c r="M1457" t="s">
        <v>5532</v>
      </c>
      <c r="N1457" s="4" t="s">
        <v>8086</v>
      </c>
      <c r="P1457" t="s">
        <v>16</v>
      </c>
    </row>
    <row r="1458" spans="1:16" x14ac:dyDescent="0.25">
      <c r="A1458" t="s">
        <v>8824</v>
      </c>
      <c r="B1458" t="s">
        <v>1522</v>
      </c>
      <c r="C1458" t="s">
        <v>10186</v>
      </c>
      <c r="D1458">
        <v>455001</v>
      </c>
      <c r="G1458">
        <v>1351572</v>
      </c>
      <c r="I1458">
        <v>27032</v>
      </c>
      <c r="J1458" s="3">
        <v>45351.129861111112</v>
      </c>
      <c r="K1458" s="3">
        <v>45372.166666666664</v>
      </c>
      <c r="L1458" s="3">
        <v>45372.166666666664</v>
      </c>
      <c r="M1458" t="s">
        <v>5533</v>
      </c>
      <c r="N1458" s="4" t="s">
        <v>8086</v>
      </c>
      <c r="P1458" t="s">
        <v>16</v>
      </c>
    </row>
    <row r="1459" spans="1:16" x14ac:dyDescent="0.25">
      <c r="A1459" t="s">
        <v>11145</v>
      </c>
      <c r="B1459" t="s">
        <v>1523</v>
      </c>
      <c r="C1459" t="s">
        <v>10187</v>
      </c>
      <c r="D1459">
        <v>455001</v>
      </c>
      <c r="I1459">
        <v>12000</v>
      </c>
      <c r="J1459" s="3">
        <v>45348.419444444444</v>
      </c>
      <c r="K1459" s="3">
        <v>45370.416666666664</v>
      </c>
      <c r="L1459" s="3">
        <v>45370.416666666664</v>
      </c>
      <c r="M1459" t="s">
        <v>5534</v>
      </c>
      <c r="N1459" s="4" t="s">
        <v>8086</v>
      </c>
      <c r="P1459" t="s">
        <v>16</v>
      </c>
    </row>
    <row r="1460" spans="1:16" x14ac:dyDescent="0.25">
      <c r="A1460" t="s">
        <v>8825</v>
      </c>
      <c r="B1460" t="s">
        <v>1524</v>
      </c>
      <c r="C1460" t="s">
        <v>10185</v>
      </c>
      <c r="D1460">
        <v>455336</v>
      </c>
      <c r="J1460" s="3">
        <v>45351.135416666664</v>
      </c>
      <c r="K1460" s="3">
        <v>45362.166666666664</v>
      </c>
      <c r="L1460" s="3">
        <v>45362.166666666664</v>
      </c>
      <c r="M1460" t="s">
        <v>5535</v>
      </c>
      <c r="N1460" s="4" t="s">
        <v>8086</v>
      </c>
      <c r="P1460" t="s">
        <v>16</v>
      </c>
    </row>
    <row r="1461" spans="1:16" x14ac:dyDescent="0.25">
      <c r="A1461" t="s">
        <v>11146</v>
      </c>
      <c r="B1461" t="s">
        <v>1525</v>
      </c>
      <c r="C1461" t="s">
        <v>9965</v>
      </c>
      <c r="D1461">
        <v>457661</v>
      </c>
      <c r="J1461" s="3">
        <v>45351.310416666667</v>
      </c>
      <c r="K1461" s="3">
        <v>45372.041666666664</v>
      </c>
      <c r="L1461" s="3">
        <v>45372.041666666664</v>
      </c>
      <c r="M1461" t="s">
        <v>5536</v>
      </c>
      <c r="N1461" s="4" t="s">
        <v>8086</v>
      </c>
      <c r="P1461" t="s">
        <v>16</v>
      </c>
    </row>
    <row r="1462" spans="1:16" x14ac:dyDescent="0.25">
      <c r="A1462" t="s">
        <v>11147</v>
      </c>
      <c r="B1462" t="s">
        <v>1526</v>
      </c>
      <c r="C1462" t="s">
        <v>9863</v>
      </c>
      <c r="D1462">
        <v>458389</v>
      </c>
      <c r="I1462">
        <v>20000</v>
      </c>
      <c r="J1462" s="3">
        <v>45351.225694444445</v>
      </c>
      <c r="K1462" s="3">
        <v>45362.125</v>
      </c>
      <c r="L1462" s="3">
        <v>45362.125</v>
      </c>
      <c r="M1462" t="s">
        <v>5537</v>
      </c>
      <c r="N1462" s="4" t="s">
        <v>8086</v>
      </c>
      <c r="P1462" t="s">
        <v>16</v>
      </c>
    </row>
    <row r="1463" spans="1:16" x14ac:dyDescent="0.25">
      <c r="A1463" t="s">
        <v>11148</v>
      </c>
      <c r="B1463" t="s">
        <v>1527</v>
      </c>
      <c r="C1463" t="s">
        <v>10184</v>
      </c>
      <c r="D1463">
        <v>460001</v>
      </c>
      <c r="I1463">
        <v>90000</v>
      </c>
      <c r="J1463" s="3">
        <v>45351.231944444444</v>
      </c>
      <c r="K1463" s="3">
        <v>45362.25</v>
      </c>
      <c r="L1463" s="3">
        <v>45362.25</v>
      </c>
      <c r="M1463" t="s">
        <v>5538</v>
      </c>
      <c r="N1463" s="4" t="s">
        <v>8086</v>
      </c>
      <c r="P1463" t="s">
        <v>16</v>
      </c>
    </row>
    <row r="1464" spans="1:16" x14ac:dyDescent="0.25">
      <c r="A1464" t="s">
        <v>8826</v>
      </c>
      <c r="B1464" t="s">
        <v>1528</v>
      </c>
      <c r="C1464" t="s">
        <v>10169</v>
      </c>
      <c r="D1464">
        <v>460449</v>
      </c>
      <c r="G1464">
        <v>524212</v>
      </c>
      <c r="I1464">
        <v>6600</v>
      </c>
      <c r="J1464" s="3">
        <v>45351.070833333331</v>
      </c>
      <c r="K1464" s="3">
        <v>45362.458333333336</v>
      </c>
      <c r="L1464" s="3">
        <v>45362.458333333336</v>
      </c>
      <c r="M1464" t="s">
        <v>5539</v>
      </c>
      <c r="N1464" s="4" t="s">
        <v>8086</v>
      </c>
      <c r="P1464" t="s">
        <v>16</v>
      </c>
    </row>
    <row r="1465" spans="1:16" x14ac:dyDescent="0.25">
      <c r="A1465" t="s">
        <v>8827</v>
      </c>
      <c r="B1465" t="s">
        <v>1529</v>
      </c>
      <c r="C1465" t="s">
        <v>10169</v>
      </c>
      <c r="D1465">
        <v>460449</v>
      </c>
      <c r="G1465">
        <v>4390539</v>
      </c>
      <c r="I1465">
        <v>54900</v>
      </c>
      <c r="J1465" s="3">
        <v>45351.072916666664</v>
      </c>
      <c r="K1465" s="3">
        <v>45362.291666666664</v>
      </c>
      <c r="L1465" s="3">
        <v>45362.291666666664</v>
      </c>
      <c r="M1465" t="s">
        <v>5540</v>
      </c>
      <c r="N1465" s="4" t="s">
        <v>8086</v>
      </c>
      <c r="P1465" t="s">
        <v>16</v>
      </c>
    </row>
    <row r="1466" spans="1:16" x14ac:dyDescent="0.25">
      <c r="A1466" t="s">
        <v>8828</v>
      </c>
      <c r="B1466" t="s">
        <v>1530</v>
      </c>
      <c r="C1466" t="s">
        <v>10186</v>
      </c>
      <c r="D1466">
        <v>461005</v>
      </c>
      <c r="G1466">
        <v>5671995.3600000003</v>
      </c>
      <c r="I1466">
        <v>110000</v>
      </c>
      <c r="J1466" s="3">
        <v>45351.163888888892</v>
      </c>
      <c r="K1466" s="3">
        <v>45372.125</v>
      </c>
      <c r="L1466" s="3">
        <v>45372.125</v>
      </c>
      <c r="M1466" t="s">
        <v>5541</v>
      </c>
      <c r="N1466" s="4" t="s">
        <v>8086</v>
      </c>
      <c r="P1466" t="s">
        <v>16</v>
      </c>
    </row>
    <row r="1467" spans="1:16" x14ac:dyDescent="0.25">
      <c r="A1467" t="s">
        <v>8829</v>
      </c>
      <c r="B1467" t="s">
        <v>1531</v>
      </c>
      <c r="C1467" t="s">
        <v>10188</v>
      </c>
      <c r="D1467">
        <v>461111</v>
      </c>
      <c r="G1467">
        <v>2000000</v>
      </c>
      <c r="I1467">
        <v>20000</v>
      </c>
      <c r="J1467" s="3">
        <v>45351.114583333336</v>
      </c>
      <c r="K1467" s="3">
        <v>45362.208333333336</v>
      </c>
      <c r="L1467" s="3">
        <v>45362.208333333336</v>
      </c>
      <c r="M1467" t="s">
        <v>5542</v>
      </c>
      <c r="N1467" s="4" t="s">
        <v>8086</v>
      </c>
      <c r="P1467" t="s">
        <v>16</v>
      </c>
    </row>
    <row r="1468" spans="1:16" x14ac:dyDescent="0.25">
      <c r="A1468" t="s">
        <v>8830</v>
      </c>
      <c r="B1468" t="s">
        <v>1532</v>
      </c>
      <c r="C1468" t="s">
        <v>10054</v>
      </c>
      <c r="D1468">
        <v>461115</v>
      </c>
      <c r="J1468" s="3">
        <v>45351.100694444445</v>
      </c>
      <c r="K1468" s="3">
        <v>45362.375</v>
      </c>
      <c r="L1468" s="3">
        <v>45362.375</v>
      </c>
      <c r="M1468" t="s">
        <v>5543</v>
      </c>
      <c r="N1468" s="4" t="s">
        <v>8086</v>
      </c>
      <c r="P1468" t="s">
        <v>16</v>
      </c>
    </row>
    <row r="1469" spans="1:16" x14ac:dyDescent="0.25">
      <c r="A1469" t="s">
        <v>8831</v>
      </c>
      <c r="B1469" t="s">
        <v>1533</v>
      </c>
      <c r="C1469" t="s">
        <v>10054</v>
      </c>
      <c r="D1469">
        <v>461115</v>
      </c>
      <c r="J1469" s="3">
        <v>45351.099305555559</v>
      </c>
      <c r="K1469" s="3">
        <v>45362.375</v>
      </c>
      <c r="L1469" s="3">
        <v>45362.375</v>
      </c>
      <c r="M1469" t="s">
        <v>5544</v>
      </c>
      <c r="N1469" s="4" t="s">
        <v>8086</v>
      </c>
      <c r="P1469" t="s">
        <v>16</v>
      </c>
    </row>
    <row r="1470" spans="1:16" x14ac:dyDescent="0.25">
      <c r="A1470" t="s">
        <v>8832</v>
      </c>
      <c r="B1470" t="s">
        <v>1534</v>
      </c>
      <c r="C1470" t="s">
        <v>10054</v>
      </c>
      <c r="D1470">
        <v>461115</v>
      </c>
      <c r="J1470" s="3">
        <v>45351.097222222219</v>
      </c>
      <c r="K1470" s="3">
        <v>45362.375</v>
      </c>
      <c r="L1470" s="3">
        <v>45362.375</v>
      </c>
      <c r="M1470" t="s">
        <v>5545</v>
      </c>
      <c r="N1470" s="4" t="s">
        <v>8086</v>
      </c>
      <c r="P1470" t="s">
        <v>16</v>
      </c>
    </row>
    <row r="1471" spans="1:16" x14ac:dyDescent="0.25">
      <c r="A1471" t="s">
        <v>11149</v>
      </c>
      <c r="B1471" t="s">
        <v>1535</v>
      </c>
      <c r="C1471" t="s">
        <v>10189</v>
      </c>
      <c r="D1471">
        <v>461331</v>
      </c>
      <c r="J1471" s="3">
        <v>45351.047222222223</v>
      </c>
      <c r="K1471" s="3">
        <v>45362.041666666664</v>
      </c>
      <c r="L1471" s="3">
        <v>45362.041666666664</v>
      </c>
      <c r="M1471" t="s">
        <v>5546</v>
      </c>
      <c r="N1471" s="4" t="s">
        <v>8086</v>
      </c>
      <c r="P1471" t="s">
        <v>16</v>
      </c>
    </row>
    <row r="1472" spans="1:16" x14ac:dyDescent="0.25">
      <c r="A1472" t="s">
        <v>11150</v>
      </c>
      <c r="B1472" t="s">
        <v>1536</v>
      </c>
      <c r="C1472" t="s">
        <v>10189</v>
      </c>
      <c r="D1472">
        <v>461331</v>
      </c>
      <c r="J1472" s="3">
        <v>45351.224999999999</v>
      </c>
      <c r="K1472" s="3">
        <v>45362.25</v>
      </c>
      <c r="L1472" s="3">
        <v>45362.25</v>
      </c>
      <c r="M1472" t="s">
        <v>5547</v>
      </c>
      <c r="N1472" s="4" t="s">
        <v>8086</v>
      </c>
      <c r="P1472" t="s">
        <v>16</v>
      </c>
    </row>
    <row r="1473" spans="1:16" x14ac:dyDescent="0.25">
      <c r="A1473" t="s">
        <v>11151</v>
      </c>
      <c r="B1473" t="s">
        <v>1537</v>
      </c>
      <c r="C1473" t="s">
        <v>10190</v>
      </c>
      <c r="D1473">
        <v>462001</v>
      </c>
      <c r="I1473">
        <v>17000</v>
      </c>
      <c r="J1473" s="3">
        <v>45351.344444444447</v>
      </c>
      <c r="K1473" s="3">
        <v>45362.375</v>
      </c>
      <c r="L1473" s="3">
        <v>45362.375</v>
      </c>
      <c r="M1473" t="s">
        <v>5548</v>
      </c>
      <c r="N1473" s="4" t="s">
        <v>8086</v>
      </c>
      <c r="P1473" t="s">
        <v>16</v>
      </c>
    </row>
    <row r="1474" spans="1:16" x14ac:dyDescent="0.25">
      <c r="A1474" t="s">
        <v>8833</v>
      </c>
      <c r="B1474" t="s">
        <v>1538</v>
      </c>
      <c r="C1474" t="s">
        <v>10190</v>
      </c>
      <c r="D1474">
        <v>462001</v>
      </c>
      <c r="J1474" s="3">
        <v>45351.343055555553</v>
      </c>
      <c r="K1474" s="3">
        <v>45362.375</v>
      </c>
      <c r="L1474" s="3">
        <v>45362.375</v>
      </c>
      <c r="M1474" t="s">
        <v>5549</v>
      </c>
      <c r="N1474" s="4" t="s">
        <v>8086</v>
      </c>
      <c r="P1474" t="s">
        <v>16</v>
      </c>
    </row>
    <row r="1475" spans="1:16" x14ac:dyDescent="0.25">
      <c r="A1475" t="s">
        <v>8834</v>
      </c>
      <c r="B1475" t="s">
        <v>1539</v>
      </c>
      <c r="C1475" t="s">
        <v>10190</v>
      </c>
      <c r="D1475">
        <v>462001</v>
      </c>
      <c r="J1475" s="3">
        <v>45351.342361111114</v>
      </c>
      <c r="K1475" s="3">
        <v>45362.375</v>
      </c>
      <c r="L1475" s="3">
        <v>45362.375</v>
      </c>
      <c r="M1475" t="s">
        <v>5550</v>
      </c>
      <c r="N1475" s="4" t="s">
        <v>8086</v>
      </c>
      <c r="P1475" t="s">
        <v>16</v>
      </c>
    </row>
    <row r="1476" spans="1:16" x14ac:dyDescent="0.25">
      <c r="A1476" t="s">
        <v>8835</v>
      </c>
      <c r="B1476" t="s">
        <v>1540</v>
      </c>
      <c r="C1476" t="s">
        <v>10190</v>
      </c>
      <c r="D1476">
        <v>462001</v>
      </c>
      <c r="I1476">
        <v>22500</v>
      </c>
      <c r="J1476" s="3">
        <v>45351.341666666667</v>
      </c>
      <c r="K1476" s="3">
        <v>45362.375</v>
      </c>
      <c r="L1476" s="3">
        <v>45362.375</v>
      </c>
      <c r="M1476" t="s">
        <v>5551</v>
      </c>
      <c r="N1476" s="4" t="s">
        <v>8086</v>
      </c>
      <c r="P1476" t="s">
        <v>16</v>
      </c>
    </row>
    <row r="1477" spans="1:16" x14ac:dyDescent="0.25">
      <c r="A1477" t="s">
        <v>8836</v>
      </c>
      <c r="B1477" t="s">
        <v>1541</v>
      </c>
      <c r="C1477" t="s">
        <v>10190</v>
      </c>
      <c r="D1477">
        <v>462001</v>
      </c>
      <c r="I1477">
        <v>33500</v>
      </c>
      <c r="J1477" s="3">
        <v>45351.34097222222</v>
      </c>
      <c r="K1477" s="3">
        <v>45362.375</v>
      </c>
      <c r="L1477" s="3">
        <v>45362.375</v>
      </c>
      <c r="M1477" t="s">
        <v>5552</v>
      </c>
      <c r="N1477" s="4" t="s">
        <v>8086</v>
      </c>
      <c r="P1477" t="s">
        <v>16</v>
      </c>
    </row>
    <row r="1478" spans="1:16" x14ac:dyDescent="0.25">
      <c r="A1478" t="s">
        <v>8837</v>
      </c>
      <c r="B1478" t="s">
        <v>1542</v>
      </c>
      <c r="C1478" t="s">
        <v>10190</v>
      </c>
      <c r="D1478">
        <v>462001</v>
      </c>
      <c r="J1478" s="3">
        <v>45351.340277777781</v>
      </c>
      <c r="K1478" s="3">
        <v>45362.375</v>
      </c>
      <c r="L1478" s="3">
        <v>45362.375</v>
      </c>
      <c r="M1478" t="s">
        <v>5553</v>
      </c>
      <c r="N1478" s="4" t="s">
        <v>8086</v>
      </c>
      <c r="P1478" t="s">
        <v>16</v>
      </c>
    </row>
    <row r="1479" spans="1:16" x14ac:dyDescent="0.25">
      <c r="A1479" t="s">
        <v>8380</v>
      </c>
      <c r="B1479" t="s">
        <v>1543</v>
      </c>
      <c r="C1479" t="s">
        <v>10190</v>
      </c>
      <c r="D1479">
        <v>462001</v>
      </c>
      <c r="I1479">
        <v>22500</v>
      </c>
      <c r="J1479" s="3">
        <v>45351.340277777781</v>
      </c>
      <c r="K1479" s="3">
        <v>45362.375</v>
      </c>
      <c r="L1479" s="3">
        <v>45362.375</v>
      </c>
      <c r="M1479" t="s">
        <v>5554</v>
      </c>
      <c r="N1479" s="4" t="s">
        <v>8086</v>
      </c>
      <c r="P1479" t="s">
        <v>16</v>
      </c>
    </row>
    <row r="1480" spans="1:16" x14ac:dyDescent="0.25">
      <c r="A1480" t="s">
        <v>8618</v>
      </c>
      <c r="B1480" t="s">
        <v>1544</v>
      </c>
      <c r="C1480" t="s">
        <v>10190</v>
      </c>
      <c r="D1480">
        <v>462001</v>
      </c>
      <c r="J1480" s="3">
        <v>45351.339583333334</v>
      </c>
      <c r="K1480" s="3">
        <v>45362.375</v>
      </c>
      <c r="L1480" s="3">
        <v>45362.375</v>
      </c>
      <c r="M1480" t="s">
        <v>5555</v>
      </c>
      <c r="N1480" s="4" t="s">
        <v>8086</v>
      </c>
      <c r="P1480" t="s">
        <v>16</v>
      </c>
    </row>
    <row r="1481" spans="1:16" x14ac:dyDescent="0.25">
      <c r="A1481" t="s">
        <v>8748</v>
      </c>
      <c r="B1481" t="s">
        <v>1545</v>
      </c>
      <c r="C1481" t="s">
        <v>10190</v>
      </c>
      <c r="D1481">
        <v>462001</v>
      </c>
      <c r="J1481" s="3">
        <v>45351.338888888888</v>
      </c>
      <c r="K1481" s="3">
        <v>45362.375</v>
      </c>
      <c r="L1481" s="3">
        <v>45362.375</v>
      </c>
      <c r="M1481" t="s">
        <v>5556</v>
      </c>
      <c r="N1481" s="4" t="s">
        <v>8086</v>
      </c>
      <c r="P1481" t="s">
        <v>16</v>
      </c>
    </row>
    <row r="1482" spans="1:16" x14ac:dyDescent="0.25">
      <c r="A1482" t="s">
        <v>8218</v>
      </c>
      <c r="B1482" t="s">
        <v>1546</v>
      </c>
      <c r="C1482" t="s">
        <v>10190</v>
      </c>
      <c r="D1482">
        <v>462001</v>
      </c>
      <c r="I1482">
        <v>44000</v>
      </c>
      <c r="J1482" s="3">
        <v>45351.338194444441</v>
      </c>
      <c r="K1482" s="3">
        <v>45362.375</v>
      </c>
      <c r="L1482" s="3">
        <v>45362.375</v>
      </c>
      <c r="M1482" t="s">
        <v>5557</v>
      </c>
      <c r="N1482" s="4" t="s">
        <v>8086</v>
      </c>
      <c r="P1482" t="s">
        <v>16</v>
      </c>
    </row>
    <row r="1483" spans="1:16" x14ac:dyDescent="0.25">
      <c r="A1483" t="s">
        <v>11152</v>
      </c>
      <c r="B1483" t="s">
        <v>1547</v>
      </c>
      <c r="C1483" t="s">
        <v>10190</v>
      </c>
      <c r="D1483">
        <v>462001</v>
      </c>
      <c r="I1483">
        <v>22500</v>
      </c>
      <c r="J1483" s="3">
        <v>45351.337500000001</v>
      </c>
      <c r="K1483" s="3">
        <v>45362.375</v>
      </c>
      <c r="L1483" s="3">
        <v>45362.375</v>
      </c>
      <c r="M1483" t="s">
        <v>5558</v>
      </c>
      <c r="N1483" s="4" t="s">
        <v>8086</v>
      </c>
      <c r="P1483" t="s">
        <v>16</v>
      </c>
    </row>
    <row r="1484" spans="1:16" x14ac:dyDescent="0.25">
      <c r="A1484" t="s">
        <v>8838</v>
      </c>
      <c r="B1484" t="s">
        <v>1548</v>
      </c>
      <c r="C1484" t="s">
        <v>10191</v>
      </c>
      <c r="D1484">
        <v>462003</v>
      </c>
      <c r="G1484">
        <v>30000</v>
      </c>
      <c r="J1484" s="3">
        <v>45351.097916666666</v>
      </c>
      <c r="K1484" s="3">
        <v>45362.041666666664</v>
      </c>
      <c r="L1484" s="3">
        <v>45362.041666666664</v>
      </c>
      <c r="M1484" t="s">
        <v>5559</v>
      </c>
      <c r="N1484" s="4" t="s">
        <v>8086</v>
      </c>
      <c r="P1484" t="s">
        <v>16</v>
      </c>
    </row>
    <row r="1485" spans="1:16" x14ac:dyDescent="0.25">
      <c r="A1485" t="s">
        <v>8839</v>
      </c>
      <c r="B1485" t="s">
        <v>1549</v>
      </c>
      <c r="C1485" t="s">
        <v>10192</v>
      </c>
      <c r="D1485">
        <v>462011</v>
      </c>
      <c r="I1485">
        <v>1529548</v>
      </c>
      <c r="J1485" s="3">
        <v>45351.225694444445</v>
      </c>
      <c r="K1485" s="3">
        <v>45362.25</v>
      </c>
      <c r="L1485" s="3">
        <v>45362.25</v>
      </c>
      <c r="M1485" t="s">
        <v>5560</v>
      </c>
      <c r="N1485" s="4" t="s">
        <v>8086</v>
      </c>
      <c r="P1485" t="s">
        <v>16</v>
      </c>
    </row>
    <row r="1486" spans="1:16" x14ac:dyDescent="0.25">
      <c r="A1486" t="s">
        <v>8448</v>
      </c>
      <c r="B1486" t="s">
        <v>1550</v>
      </c>
      <c r="C1486" t="s">
        <v>9986</v>
      </c>
      <c r="D1486">
        <v>462011</v>
      </c>
      <c r="G1486">
        <v>1200000</v>
      </c>
      <c r="I1486">
        <v>36000</v>
      </c>
      <c r="J1486" s="3">
        <v>45351.189583333333</v>
      </c>
      <c r="K1486" s="3">
        <v>45362.208333333336</v>
      </c>
      <c r="L1486" s="3">
        <v>45362.208333333336</v>
      </c>
      <c r="M1486" t="s">
        <v>5561</v>
      </c>
      <c r="N1486" s="4" t="s">
        <v>8086</v>
      </c>
      <c r="P1486" t="s">
        <v>16</v>
      </c>
    </row>
    <row r="1487" spans="1:16" x14ac:dyDescent="0.25">
      <c r="A1487" t="s">
        <v>8840</v>
      </c>
      <c r="B1487" t="s">
        <v>1551</v>
      </c>
      <c r="C1487" t="s">
        <v>9986</v>
      </c>
      <c r="D1487">
        <v>462011</v>
      </c>
      <c r="I1487">
        <v>40000</v>
      </c>
      <c r="J1487" s="3">
        <v>45351.236111111109</v>
      </c>
      <c r="K1487" s="3">
        <v>45362.25</v>
      </c>
      <c r="L1487" s="3">
        <v>45362.25</v>
      </c>
      <c r="M1487" t="s">
        <v>5562</v>
      </c>
      <c r="N1487" s="4" t="s">
        <v>8086</v>
      </c>
      <c r="P1487" t="s">
        <v>16</v>
      </c>
    </row>
    <row r="1488" spans="1:16" x14ac:dyDescent="0.25">
      <c r="A1488" t="s">
        <v>11153</v>
      </c>
      <c r="B1488" t="s">
        <v>1552</v>
      </c>
      <c r="C1488" t="s">
        <v>9796</v>
      </c>
      <c r="D1488">
        <v>462011</v>
      </c>
      <c r="J1488" s="3">
        <v>45351.311111111114</v>
      </c>
      <c r="K1488" s="3">
        <v>45362.333333333336</v>
      </c>
      <c r="L1488" s="3">
        <v>45362.333333333336</v>
      </c>
      <c r="M1488" t="s">
        <v>5563</v>
      </c>
      <c r="N1488" s="4" t="s">
        <v>8086</v>
      </c>
      <c r="P1488" t="s">
        <v>16</v>
      </c>
    </row>
    <row r="1489" spans="1:16" x14ac:dyDescent="0.25">
      <c r="A1489" t="s">
        <v>8841</v>
      </c>
      <c r="B1489" t="s">
        <v>1553</v>
      </c>
      <c r="C1489" t="s">
        <v>10193</v>
      </c>
      <c r="D1489">
        <v>462013</v>
      </c>
      <c r="G1489">
        <v>590000</v>
      </c>
      <c r="I1489">
        <v>11800</v>
      </c>
      <c r="J1489" s="3">
        <v>45351.279861111114</v>
      </c>
      <c r="K1489" s="3">
        <v>45362.291666666664</v>
      </c>
      <c r="L1489" s="3">
        <v>45362.291666666664</v>
      </c>
      <c r="M1489" t="s">
        <v>5564</v>
      </c>
      <c r="N1489" s="4" t="s">
        <v>8086</v>
      </c>
      <c r="P1489" t="s">
        <v>16</v>
      </c>
    </row>
    <row r="1490" spans="1:16" x14ac:dyDescent="0.25">
      <c r="A1490" t="s">
        <v>11154</v>
      </c>
      <c r="B1490" t="s">
        <v>1554</v>
      </c>
      <c r="C1490" t="s">
        <v>9832</v>
      </c>
      <c r="D1490">
        <v>462020</v>
      </c>
      <c r="I1490">
        <v>40000</v>
      </c>
      <c r="J1490" s="3">
        <v>45351.126388888886</v>
      </c>
      <c r="K1490" s="3">
        <v>45372.125</v>
      </c>
      <c r="L1490" s="3">
        <v>45372.125</v>
      </c>
      <c r="M1490" t="s">
        <v>5565</v>
      </c>
      <c r="N1490" s="4" t="s">
        <v>8086</v>
      </c>
      <c r="P1490" t="s">
        <v>16</v>
      </c>
    </row>
    <row r="1491" spans="1:16" x14ac:dyDescent="0.25">
      <c r="A1491" t="s">
        <v>8842</v>
      </c>
      <c r="B1491" t="s">
        <v>1555</v>
      </c>
      <c r="C1491" t="s">
        <v>9950</v>
      </c>
      <c r="D1491">
        <v>462022</v>
      </c>
      <c r="J1491" s="3">
        <v>45349.402083333334</v>
      </c>
      <c r="K1491" s="3">
        <v>45363.083333333336</v>
      </c>
      <c r="L1491" s="3">
        <v>45363.083333333336</v>
      </c>
      <c r="M1491" t="s">
        <v>5566</v>
      </c>
      <c r="N1491" s="4" t="s">
        <v>8086</v>
      </c>
      <c r="P1491" t="s">
        <v>16</v>
      </c>
    </row>
    <row r="1492" spans="1:16" x14ac:dyDescent="0.25">
      <c r="A1492" t="s">
        <v>11155</v>
      </c>
      <c r="B1492" t="s">
        <v>1556</v>
      </c>
      <c r="C1492" t="s">
        <v>9950</v>
      </c>
      <c r="D1492">
        <v>462022</v>
      </c>
      <c r="J1492" s="3">
        <v>45351.395138888889</v>
      </c>
      <c r="K1492" s="3">
        <v>45362.416666666664</v>
      </c>
      <c r="L1492" s="3">
        <v>45362.416666666664</v>
      </c>
      <c r="M1492" t="s">
        <v>5567</v>
      </c>
      <c r="N1492" s="4" t="s">
        <v>8086</v>
      </c>
      <c r="P1492" t="s">
        <v>16</v>
      </c>
    </row>
    <row r="1493" spans="1:16" x14ac:dyDescent="0.25">
      <c r="A1493" t="s">
        <v>11156</v>
      </c>
      <c r="B1493" t="s">
        <v>1557</v>
      </c>
      <c r="C1493" t="s">
        <v>9950</v>
      </c>
      <c r="D1493">
        <v>462022</v>
      </c>
      <c r="J1493" s="3">
        <v>45351.393055555556</v>
      </c>
      <c r="K1493" s="3">
        <v>45372.166666666664</v>
      </c>
      <c r="L1493" s="3">
        <v>45372.166666666664</v>
      </c>
      <c r="M1493" t="s">
        <v>5568</v>
      </c>
      <c r="N1493" s="4" t="s">
        <v>8086</v>
      </c>
      <c r="P1493" t="s">
        <v>16</v>
      </c>
    </row>
    <row r="1494" spans="1:16" x14ac:dyDescent="0.25">
      <c r="A1494" t="s">
        <v>11157</v>
      </c>
      <c r="B1494" t="s">
        <v>1558</v>
      </c>
      <c r="C1494" t="s">
        <v>9950</v>
      </c>
      <c r="D1494">
        <v>462022</v>
      </c>
      <c r="J1494" s="3">
        <v>45351.426388888889</v>
      </c>
      <c r="K1494" s="3">
        <v>45362.416666666664</v>
      </c>
      <c r="L1494" s="3">
        <v>45362.416666666664</v>
      </c>
      <c r="M1494" t="s">
        <v>5569</v>
      </c>
      <c r="N1494" s="4" t="s">
        <v>8086</v>
      </c>
      <c r="P1494" t="s">
        <v>16</v>
      </c>
    </row>
    <row r="1495" spans="1:16" x14ac:dyDescent="0.25">
      <c r="A1495" t="s">
        <v>8843</v>
      </c>
      <c r="B1495" t="s">
        <v>1559</v>
      </c>
      <c r="C1495" t="s">
        <v>9950</v>
      </c>
      <c r="D1495">
        <v>462022</v>
      </c>
      <c r="I1495">
        <v>27877</v>
      </c>
      <c r="J1495" s="3">
        <v>45351.482638888891</v>
      </c>
      <c r="K1495" s="3">
        <v>45362.041666666664</v>
      </c>
      <c r="L1495" s="3">
        <v>45362.041666666664</v>
      </c>
      <c r="M1495" t="s">
        <v>5570</v>
      </c>
      <c r="N1495" s="4" t="s">
        <v>8086</v>
      </c>
      <c r="P1495" t="s">
        <v>16</v>
      </c>
    </row>
    <row r="1496" spans="1:16" x14ac:dyDescent="0.25">
      <c r="A1496" t="s">
        <v>8844</v>
      </c>
      <c r="B1496" t="s">
        <v>1560</v>
      </c>
      <c r="C1496" t="s">
        <v>9950</v>
      </c>
      <c r="D1496">
        <v>462022</v>
      </c>
      <c r="J1496" s="3">
        <v>45351.072222222225</v>
      </c>
      <c r="K1496" s="3">
        <v>45362.375</v>
      </c>
      <c r="L1496" s="3">
        <v>45362.375</v>
      </c>
      <c r="M1496" t="s">
        <v>5571</v>
      </c>
      <c r="N1496" s="4" t="s">
        <v>8086</v>
      </c>
      <c r="P1496" t="s">
        <v>16</v>
      </c>
    </row>
    <row r="1497" spans="1:16" x14ac:dyDescent="0.25">
      <c r="A1497" t="s">
        <v>11158</v>
      </c>
      <c r="B1497" t="s">
        <v>1561</v>
      </c>
      <c r="C1497" t="s">
        <v>9950</v>
      </c>
      <c r="D1497">
        <v>462022</v>
      </c>
      <c r="J1497" s="3">
        <v>45351.428472222222</v>
      </c>
      <c r="K1497" s="3">
        <v>45366.166666666664</v>
      </c>
      <c r="L1497" s="3">
        <v>45366.166666666664</v>
      </c>
      <c r="M1497" t="s">
        <v>5572</v>
      </c>
      <c r="N1497" s="4" t="s">
        <v>8086</v>
      </c>
      <c r="P1497" t="s">
        <v>16</v>
      </c>
    </row>
    <row r="1498" spans="1:16" x14ac:dyDescent="0.25">
      <c r="A1498" t="s">
        <v>8845</v>
      </c>
      <c r="B1498" t="s">
        <v>1562</v>
      </c>
      <c r="C1498" t="s">
        <v>9950</v>
      </c>
      <c r="D1498">
        <v>462022</v>
      </c>
      <c r="J1498" s="3">
        <v>45351.384722222225</v>
      </c>
      <c r="K1498" s="3">
        <v>45362.083333333336</v>
      </c>
      <c r="L1498" s="3">
        <v>45362.083333333336</v>
      </c>
      <c r="M1498" t="s">
        <v>5573</v>
      </c>
      <c r="N1498" s="4" t="s">
        <v>8086</v>
      </c>
      <c r="P1498" t="s">
        <v>16</v>
      </c>
    </row>
    <row r="1499" spans="1:16" x14ac:dyDescent="0.25">
      <c r="A1499" t="s">
        <v>11159</v>
      </c>
      <c r="B1499" t="s">
        <v>1563</v>
      </c>
      <c r="C1499" t="s">
        <v>9950</v>
      </c>
      <c r="D1499">
        <v>462022</v>
      </c>
      <c r="J1499" s="3">
        <v>45351.378472222219</v>
      </c>
      <c r="K1499" s="3">
        <v>45372.125</v>
      </c>
      <c r="L1499" s="3">
        <v>45372.125</v>
      </c>
      <c r="M1499" t="s">
        <v>5574</v>
      </c>
      <c r="N1499" s="4" t="s">
        <v>8086</v>
      </c>
      <c r="P1499" t="s">
        <v>16</v>
      </c>
    </row>
    <row r="1500" spans="1:16" x14ac:dyDescent="0.25">
      <c r="A1500" t="s">
        <v>8846</v>
      </c>
      <c r="B1500" t="s">
        <v>1564</v>
      </c>
      <c r="C1500" t="s">
        <v>9950</v>
      </c>
      <c r="D1500">
        <v>462022</v>
      </c>
      <c r="J1500" s="3">
        <v>45351.370833333334</v>
      </c>
      <c r="K1500" s="3">
        <v>45362.083333333336</v>
      </c>
      <c r="L1500" s="3">
        <v>45362.083333333336</v>
      </c>
      <c r="M1500" t="s">
        <v>5575</v>
      </c>
      <c r="N1500" s="4" t="s">
        <v>8086</v>
      </c>
      <c r="P1500" t="s">
        <v>16</v>
      </c>
    </row>
    <row r="1501" spans="1:16" x14ac:dyDescent="0.25">
      <c r="A1501" t="s">
        <v>11160</v>
      </c>
      <c r="B1501" t="s">
        <v>1565</v>
      </c>
      <c r="C1501" t="s">
        <v>9950</v>
      </c>
      <c r="D1501">
        <v>462022</v>
      </c>
      <c r="J1501" s="3">
        <v>45351.365972222222</v>
      </c>
      <c r="K1501" s="3">
        <v>45372.375</v>
      </c>
      <c r="L1501" s="3">
        <v>45372.375</v>
      </c>
      <c r="M1501" t="s">
        <v>5576</v>
      </c>
      <c r="N1501" s="4" t="s">
        <v>8086</v>
      </c>
      <c r="P1501" t="s">
        <v>16</v>
      </c>
    </row>
    <row r="1502" spans="1:16" x14ac:dyDescent="0.25">
      <c r="A1502" t="s">
        <v>11161</v>
      </c>
      <c r="B1502" t="s">
        <v>1566</v>
      </c>
      <c r="C1502" t="s">
        <v>9950</v>
      </c>
      <c r="D1502">
        <v>462022</v>
      </c>
      <c r="J1502" s="3">
        <v>45351.104861111111</v>
      </c>
      <c r="K1502" s="3">
        <v>45362.125</v>
      </c>
      <c r="L1502" s="3">
        <v>45362.125</v>
      </c>
      <c r="M1502" t="s">
        <v>5577</v>
      </c>
      <c r="N1502" s="4" t="s">
        <v>8086</v>
      </c>
      <c r="P1502" t="s">
        <v>16</v>
      </c>
    </row>
    <row r="1503" spans="1:16" x14ac:dyDescent="0.25">
      <c r="A1503" t="s">
        <v>11162</v>
      </c>
      <c r="B1503" t="s">
        <v>1567</v>
      </c>
      <c r="C1503" t="s">
        <v>9950</v>
      </c>
      <c r="D1503">
        <v>462022</v>
      </c>
      <c r="J1503" s="3">
        <v>45351.113888888889</v>
      </c>
      <c r="K1503" s="3">
        <v>45362.125</v>
      </c>
      <c r="L1503" s="3">
        <v>45362.125</v>
      </c>
      <c r="M1503" t="s">
        <v>5578</v>
      </c>
      <c r="N1503" s="4" t="s">
        <v>8086</v>
      </c>
      <c r="P1503" t="s">
        <v>16</v>
      </c>
    </row>
    <row r="1504" spans="1:16" x14ac:dyDescent="0.25">
      <c r="A1504" t="s">
        <v>11163</v>
      </c>
      <c r="B1504" t="s">
        <v>1568</v>
      </c>
      <c r="C1504" t="s">
        <v>9950</v>
      </c>
      <c r="D1504">
        <v>462022</v>
      </c>
      <c r="J1504" s="3">
        <v>45351.161805555559</v>
      </c>
      <c r="K1504" s="3">
        <v>45362.208333333336</v>
      </c>
      <c r="L1504" s="3">
        <v>45362.208333333336</v>
      </c>
      <c r="M1504" t="s">
        <v>5579</v>
      </c>
      <c r="N1504" s="4" t="s">
        <v>8086</v>
      </c>
      <c r="P1504" t="s">
        <v>16</v>
      </c>
    </row>
    <row r="1505" spans="1:16" x14ac:dyDescent="0.25">
      <c r="A1505" t="s">
        <v>11164</v>
      </c>
      <c r="B1505" t="s">
        <v>1569</v>
      </c>
      <c r="C1505" t="s">
        <v>9950</v>
      </c>
      <c r="D1505">
        <v>462022</v>
      </c>
      <c r="J1505" s="3">
        <v>45351.179166666669</v>
      </c>
      <c r="K1505" s="3">
        <v>45362.208333333336</v>
      </c>
      <c r="L1505" s="3">
        <v>45362.208333333336</v>
      </c>
      <c r="M1505" t="s">
        <v>5580</v>
      </c>
      <c r="N1505" s="4" t="s">
        <v>8086</v>
      </c>
      <c r="P1505" t="s">
        <v>16</v>
      </c>
    </row>
    <row r="1506" spans="1:16" x14ac:dyDescent="0.25">
      <c r="A1506" t="s">
        <v>8847</v>
      </c>
      <c r="B1506" t="s">
        <v>1570</v>
      </c>
      <c r="C1506" t="s">
        <v>9950</v>
      </c>
      <c r="D1506">
        <v>462022</v>
      </c>
      <c r="I1506">
        <v>84120</v>
      </c>
      <c r="J1506" s="3">
        <v>45351.173611111109</v>
      </c>
      <c r="K1506" s="3">
        <v>45365.166666666664</v>
      </c>
      <c r="L1506" s="3">
        <v>45365.166666666664</v>
      </c>
      <c r="M1506" t="s">
        <v>5581</v>
      </c>
      <c r="N1506" s="4" t="s">
        <v>8086</v>
      </c>
      <c r="P1506" t="s">
        <v>16</v>
      </c>
    </row>
    <row r="1507" spans="1:16" x14ac:dyDescent="0.25">
      <c r="A1507" t="s">
        <v>11165</v>
      </c>
      <c r="B1507" t="s">
        <v>1571</v>
      </c>
      <c r="C1507" t="s">
        <v>9950</v>
      </c>
      <c r="D1507">
        <v>462022</v>
      </c>
      <c r="J1507" s="3">
        <v>45351.173611111109</v>
      </c>
      <c r="K1507" s="3">
        <v>45362.25</v>
      </c>
      <c r="L1507" s="3">
        <v>45362.25</v>
      </c>
      <c r="M1507" t="s">
        <v>5582</v>
      </c>
      <c r="N1507" s="4" t="s">
        <v>8086</v>
      </c>
      <c r="P1507" t="s">
        <v>16</v>
      </c>
    </row>
    <row r="1508" spans="1:16" x14ac:dyDescent="0.25">
      <c r="A1508" t="s">
        <v>11166</v>
      </c>
      <c r="B1508" t="s">
        <v>1572</v>
      </c>
      <c r="C1508" t="s">
        <v>9950</v>
      </c>
      <c r="D1508">
        <v>462022</v>
      </c>
      <c r="J1508" s="3">
        <v>45351.213888888888</v>
      </c>
      <c r="K1508" s="3">
        <v>45372.25</v>
      </c>
      <c r="L1508" s="3">
        <v>45372.25</v>
      </c>
      <c r="M1508" t="s">
        <v>5583</v>
      </c>
      <c r="N1508" s="4" t="s">
        <v>8086</v>
      </c>
      <c r="P1508" t="s">
        <v>16</v>
      </c>
    </row>
    <row r="1509" spans="1:16" x14ac:dyDescent="0.25">
      <c r="A1509" t="s">
        <v>8848</v>
      </c>
      <c r="B1509" t="s">
        <v>1573</v>
      </c>
      <c r="C1509" t="s">
        <v>9950</v>
      </c>
      <c r="D1509">
        <v>462022</v>
      </c>
      <c r="J1509" s="3">
        <v>45351.145138888889</v>
      </c>
      <c r="K1509" s="3">
        <v>45362.166666666664</v>
      </c>
      <c r="L1509" s="3">
        <v>45362.166666666664</v>
      </c>
      <c r="M1509" t="s">
        <v>5584</v>
      </c>
      <c r="N1509" s="4" t="s">
        <v>8086</v>
      </c>
      <c r="P1509" t="s">
        <v>16</v>
      </c>
    </row>
    <row r="1510" spans="1:16" x14ac:dyDescent="0.25">
      <c r="A1510" t="s">
        <v>8849</v>
      </c>
      <c r="B1510" t="s">
        <v>1574</v>
      </c>
      <c r="C1510" t="s">
        <v>9950</v>
      </c>
      <c r="D1510">
        <v>462022</v>
      </c>
      <c r="J1510" s="3">
        <v>45351.134027777778</v>
      </c>
      <c r="K1510" s="3">
        <v>45365.166666666664</v>
      </c>
      <c r="L1510" s="3">
        <v>45365.166666666664</v>
      </c>
      <c r="M1510" t="s">
        <v>5585</v>
      </c>
      <c r="N1510" s="4" t="s">
        <v>8086</v>
      </c>
      <c r="P1510" t="s">
        <v>16</v>
      </c>
    </row>
    <row r="1511" spans="1:16" x14ac:dyDescent="0.25">
      <c r="A1511" t="s">
        <v>8850</v>
      </c>
      <c r="B1511" t="s">
        <v>1575</v>
      </c>
      <c r="C1511" t="s">
        <v>9950</v>
      </c>
      <c r="D1511">
        <v>462022</v>
      </c>
      <c r="J1511" s="3">
        <v>45351.131944444445</v>
      </c>
      <c r="K1511" s="3">
        <v>45366.125</v>
      </c>
      <c r="L1511" s="3">
        <v>45366.125</v>
      </c>
      <c r="M1511" t="s">
        <v>5586</v>
      </c>
      <c r="N1511" s="4" t="s">
        <v>8086</v>
      </c>
      <c r="P1511" t="s">
        <v>16</v>
      </c>
    </row>
    <row r="1512" spans="1:16" x14ac:dyDescent="0.25">
      <c r="A1512" t="s">
        <v>8851</v>
      </c>
      <c r="B1512" t="s">
        <v>1576</v>
      </c>
      <c r="C1512" t="s">
        <v>9824</v>
      </c>
      <c r="D1512">
        <v>462022</v>
      </c>
      <c r="J1512" s="3">
        <v>45351.143750000003</v>
      </c>
      <c r="K1512" s="3">
        <v>45362.166666666664</v>
      </c>
      <c r="L1512" s="3">
        <v>45362.166666666664</v>
      </c>
      <c r="M1512" t="s">
        <v>5587</v>
      </c>
      <c r="N1512" s="4" t="s">
        <v>8086</v>
      </c>
      <c r="P1512" t="s">
        <v>16</v>
      </c>
    </row>
    <row r="1513" spans="1:16" x14ac:dyDescent="0.25">
      <c r="A1513" t="s">
        <v>8852</v>
      </c>
      <c r="B1513" t="s">
        <v>1577</v>
      </c>
      <c r="C1513" t="s">
        <v>9950</v>
      </c>
      <c r="D1513">
        <v>462022</v>
      </c>
      <c r="J1513" s="3">
        <v>45351.383333333331</v>
      </c>
      <c r="K1513" s="3">
        <v>45362.166666666664</v>
      </c>
      <c r="L1513" s="3">
        <v>45362.166666666664</v>
      </c>
      <c r="M1513" t="s">
        <v>5588</v>
      </c>
      <c r="N1513" s="4" t="s">
        <v>8086</v>
      </c>
      <c r="P1513" t="s">
        <v>16</v>
      </c>
    </row>
    <row r="1514" spans="1:16" x14ac:dyDescent="0.25">
      <c r="A1514" t="s">
        <v>8087</v>
      </c>
      <c r="B1514" t="s">
        <v>1578</v>
      </c>
      <c r="C1514" t="s">
        <v>9882</v>
      </c>
      <c r="D1514">
        <v>462023</v>
      </c>
      <c r="J1514" s="3">
        <v>45351.451388888891</v>
      </c>
      <c r="K1514" s="3">
        <v>45362.458333333336</v>
      </c>
      <c r="L1514" s="3">
        <v>45362.458333333336</v>
      </c>
      <c r="M1514" t="s">
        <v>5589</v>
      </c>
      <c r="N1514" s="4" t="s">
        <v>8086</v>
      </c>
      <c r="P1514" t="s">
        <v>16</v>
      </c>
    </row>
    <row r="1515" spans="1:16" x14ac:dyDescent="0.25">
      <c r="A1515" t="s">
        <v>11167</v>
      </c>
      <c r="B1515" t="s">
        <v>1579</v>
      </c>
      <c r="C1515" t="s">
        <v>10194</v>
      </c>
      <c r="D1515">
        <v>462023</v>
      </c>
      <c r="J1515" s="3">
        <v>45351.512499999997</v>
      </c>
      <c r="K1515" s="3">
        <v>45372.041666666664</v>
      </c>
      <c r="L1515" s="3">
        <v>45372.041666666664</v>
      </c>
      <c r="M1515" t="s">
        <v>5590</v>
      </c>
      <c r="N1515" s="4" t="s">
        <v>8086</v>
      </c>
      <c r="P1515" t="s">
        <v>16</v>
      </c>
    </row>
    <row r="1516" spans="1:16" x14ac:dyDescent="0.25">
      <c r="A1516" t="s">
        <v>10672</v>
      </c>
      <c r="B1516" t="s">
        <v>1580</v>
      </c>
      <c r="C1516" t="s">
        <v>10054</v>
      </c>
      <c r="D1516">
        <v>462024</v>
      </c>
      <c r="I1516">
        <v>55800</v>
      </c>
      <c r="J1516" s="3">
        <v>45351.194444444445</v>
      </c>
      <c r="K1516" s="3">
        <v>45362.208333333336</v>
      </c>
      <c r="L1516" s="3">
        <v>45362.208333333336</v>
      </c>
      <c r="M1516" t="s">
        <v>5591</v>
      </c>
      <c r="N1516" s="4" t="s">
        <v>8086</v>
      </c>
      <c r="P1516" t="s">
        <v>16</v>
      </c>
    </row>
    <row r="1517" spans="1:16" x14ac:dyDescent="0.25">
      <c r="A1517" t="s">
        <v>8853</v>
      </c>
      <c r="B1517" t="s">
        <v>1581</v>
      </c>
      <c r="C1517" t="s">
        <v>10195</v>
      </c>
      <c r="D1517">
        <v>462030</v>
      </c>
      <c r="J1517" s="3">
        <v>45351.087500000001</v>
      </c>
      <c r="K1517" s="3">
        <v>45362.041666666664</v>
      </c>
      <c r="L1517" s="3">
        <v>45362.041666666664</v>
      </c>
      <c r="M1517" t="s">
        <v>5592</v>
      </c>
      <c r="N1517" s="4" t="s">
        <v>8086</v>
      </c>
      <c r="P1517" t="s">
        <v>16</v>
      </c>
    </row>
    <row r="1518" spans="1:16" x14ac:dyDescent="0.25">
      <c r="A1518" t="s">
        <v>11168</v>
      </c>
      <c r="B1518" t="s">
        <v>1582</v>
      </c>
      <c r="C1518" t="s">
        <v>10195</v>
      </c>
      <c r="D1518">
        <v>462030</v>
      </c>
      <c r="G1518">
        <v>250000</v>
      </c>
      <c r="J1518" s="3">
        <v>45351.23333333333</v>
      </c>
      <c r="K1518" s="3">
        <v>45362.25</v>
      </c>
      <c r="L1518" s="3">
        <v>45362.25</v>
      </c>
      <c r="M1518" t="s">
        <v>5593</v>
      </c>
      <c r="N1518" s="4" t="s">
        <v>8086</v>
      </c>
      <c r="P1518" t="s">
        <v>16</v>
      </c>
    </row>
    <row r="1519" spans="1:16" x14ac:dyDescent="0.25">
      <c r="A1519" t="s">
        <v>8854</v>
      </c>
      <c r="B1519" t="s">
        <v>1583</v>
      </c>
      <c r="C1519" t="s">
        <v>9841</v>
      </c>
      <c r="D1519">
        <v>462038</v>
      </c>
      <c r="J1519" s="3">
        <v>45351.536111111112</v>
      </c>
      <c r="K1519" s="3">
        <v>45358.041666666664</v>
      </c>
      <c r="L1519" s="3">
        <v>45358.041666666664</v>
      </c>
      <c r="M1519" t="s">
        <v>5594</v>
      </c>
      <c r="N1519" s="4" t="s">
        <v>8086</v>
      </c>
      <c r="P1519" t="s">
        <v>16</v>
      </c>
    </row>
    <row r="1520" spans="1:16" x14ac:dyDescent="0.25">
      <c r="A1520" t="s">
        <v>8855</v>
      </c>
      <c r="B1520" t="s">
        <v>1584</v>
      </c>
      <c r="C1520" t="s">
        <v>9841</v>
      </c>
      <c r="D1520">
        <v>462038</v>
      </c>
      <c r="J1520" s="3">
        <v>45351.120138888888</v>
      </c>
      <c r="K1520" s="3">
        <v>45355.166666666664</v>
      </c>
      <c r="L1520" s="3">
        <v>45355.166666666664</v>
      </c>
      <c r="M1520" t="s">
        <v>5595</v>
      </c>
      <c r="N1520" s="4" t="s">
        <v>8086</v>
      </c>
      <c r="P1520" t="s">
        <v>16</v>
      </c>
    </row>
    <row r="1521" spans="1:16" x14ac:dyDescent="0.25">
      <c r="A1521" t="s">
        <v>8135</v>
      </c>
      <c r="B1521" t="s">
        <v>1585</v>
      </c>
      <c r="C1521" t="s">
        <v>10185</v>
      </c>
      <c r="D1521">
        <v>464668</v>
      </c>
      <c r="J1521" s="3">
        <v>45351.479861111111</v>
      </c>
      <c r="K1521" s="3">
        <v>45362.458333333336</v>
      </c>
      <c r="L1521" s="3">
        <v>45362.458333333336</v>
      </c>
      <c r="M1521" t="s">
        <v>5596</v>
      </c>
      <c r="N1521" s="4" t="s">
        <v>8086</v>
      </c>
      <c r="P1521" t="s">
        <v>16</v>
      </c>
    </row>
    <row r="1522" spans="1:16" x14ac:dyDescent="0.25">
      <c r="A1522" t="s">
        <v>11169</v>
      </c>
      <c r="B1522" t="s">
        <v>1586</v>
      </c>
      <c r="C1522" t="s">
        <v>10196</v>
      </c>
      <c r="D1522">
        <v>464993</v>
      </c>
      <c r="I1522">
        <v>24000</v>
      </c>
      <c r="J1522" s="3">
        <v>45351.101388888892</v>
      </c>
      <c r="K1522" s="3">
        <v>45362.041666666664</v>
      </c>
      <c r="L1522" s="3">
        <v>45362.041666666664</v>
      </c>
      <c r="M1522" t="s">
        <v>5597</v>
      </c>
      <c r="N1522" s="4" t="s">
        <v>8086</v>
      </c>
      <c r="P1522" t="s">
        <v>16</v>
      </c>
    </row>
    <row r="1523" spans="1:16" x14ac:dyDescent="0.25">
      <c r="A1523" t="s">
        <v>11170</v>
      </c>
      <c r="B1523" t="s">
        <v>1587</v>
      </c>
      <c r="C1523" t="s">
        <v>10196</v>
      </c>
      <c r="D1523">
        <v>464993</v>
      </c>
      <c r="I1523">
        <v>24000</v>
      </c>
      <c r="J1523" s="3">
        <v>45351.226388888892</v>
      </c>
      <c r="K1523" s="3">
        <v>45362.375</v>
      </c>
      <c r="L1523" s="3">
        <v>45362.375</v>
      </c>
      <c r="M1523" t="s">
        <v>5598</v>
      </c>
      <c r="N1523" s="4" t="s">
        <v>8086</v>
      </c>
      <c r="P1523" t="s">
        <v>16</v>
      </c>
    </row>
    <row r="1524" spans="1:16" x14ac:dyDescent="0.25">
      <c r="A1524" t="s">
        <v>11171</v>
      </c>
      <c r="B1524" t="s">
        <v>1588</v>
      </c>
      <c r="C1524" t="s">
        <v>10184</v>
      </c>
      <c r="D1524">
        <v>465001</v>
      </c>
      <c r="I1524">
        <v>20000</v>
      </c>
      <c r="J1524" s="3">
        <v>45351.077777777777</v>
      </c>
      <c r="K1524" s="3">
        <v>45365.5</v>
      </c>
      <c r="L1524" s="3">
        <v>45365.5</v>
      </c>
      <c r="M1524" t="s">
        <v>5599</v>
      </c>
      <c r="N1524" s="4" t="s">
        <v>8086</v>
      </c>
      <c r="P1524" t="s">
        <v>16</v>
      </c>
    </row>
    <row r="1525" spans="1:16" x14ac:dyDescent="0.25">
      <c r="A1525" t="s">
        <v>11172</v>
      </c>
      <c r="B1525" t="s">
        <v>1589</v>
      </c>
      <c r="C1525" t="s">
        <v>10190</v>
      </c>
      <c r="D1525">
        <v>465441</v>
      </c>
      <c r="J1525" s="3">
        <v>45351.247916666667</v>
      </c>
      <c r="K1525" s="3">
        <v>45362.25</v>
      </c>
      <c r="L1525" s="3">
        <v>45362.25</v>
      </c>
      <c r="M1525" t="s">
        <v>5600</v>
      </c>
      <c r="N1525" s="4" t="s">
        <v>8086</v>
      </c>
      <c r="P1525" t="s">
        <v>16</v>
      </c>
    </row>
    <row r="1526" spans="1:16" x14ac:dyDescent="0.25">
      <c r="A1526" t="s">
        <v>8856</v>
      </c>
      <c r="B1526" t="s">
        <v>1590</v>
      </c>
      <c r="C1526" t="s">
        <v>10197</v>
      </c>
      <c r="D1526">
        <v>465661</v>
      </c>
      <c r="I1526">
        <v>10000</v>
      </c>
      <c r="J1526" s="3">
        <v>45351.465277777781</v>
      </c>
      <c r="K1526" s="3">
        <v>45362.5</v>
      </c>
      <c r="L1526" s="3">
        <v>45362.5</v>
      </c>
      <c r="M1526" t="s">
        <v>5601</v>
      </c>
      <c r="N1526" s="4" t="s">
        <v>8086</v>
      </c>
      <c r="P1526" t="s">
        <v>16</v>
      </c>
    </row>
    <row r="1527" spans="1:16" x14ac:dyDescent="0.25">
      <c r="A1527" t="s">
        <v>8093</v>
      </c>
      <c r="B1527" t="s">
        <v>1591</v>
      </c>
      <c r="C1527" t="s">
        <v>10184</v>
      </c>
      <c r="D1527">
        <v>466001</v>
      </c>
      <c r="J1527" s="3">
        <v>45351.178472222222</v>
      </c>
      <c r="K1527" s="3">
        <v>45362.208333333336</v>
      </c>
      <c r="L1527" s="3">
        <v>45362.208333333336</v>
      </c>
      <c r="M1527" t="s">
        <v>5602</v>
      </c>
      <c r="N1527" s="4" t="s">
        <v>8086</v>
      </c>
      <c r="P1527" t="s">
        <v>16</v>
      </c>
    </row>
    <row r="1528" spans="1:16" x14ac:dyDescent="0.25">
      <c r="A1528" t="s">
        <v>11173</v>
      </c>
      <c r="B1528" t="s">
        <v>1592</v>
      </c>
      <c r="C1528" t="s">
        <v>10184</v>
      </c>
      <c r="D1528">
        <v>466001</v>
      </c>
      <c r="G1528">
        <v>1000000</v>
      </c>
      <c r="J1528" s="3">
        <v>45351.261111111111</v>
      </c>
      <c r="K1528" s="3">
        <v>45362.333333333336</v>
      </c>
      <c r="L1528" s="3">
        <v>45362.333333333336</v>
      </c>
      <c r="M1528" t="s">
        <v>5603</v>
      </c>
      <c r="N1528" s="4" t="s">
        <v>8086</v>
      </c>
      <c r="P1528" t="s">
        <v>16</v>
      </c>
    </row>
    <row r="1529" spans="1:16" x14ac:dyDescent="0.25">
      <c r="A1529" t="s">
        <v>8857</v>
      </c>
      <c r="B1529" t="s">
        <v>1593</v>
      </c>
      <c r="C1529" t="s">
        <v>10188</v>
      </c>
      <c r="D1529">
        <v>466001</v>
      </c>
      <c r="I1529">
        <v>18000</v>
      </c>
      <c r="J1529" s="3">
        <v>45351.348611111112</v>
      </c>
      <c r="K1529" s="3">
        <v>45362.25</v>
      </c>
      <c r="L1529" s="3">
        <v>45362.25</v>
      </c>
      <c r="M1529" t="s">
        <v>5604</v>
      </c>
      <c r="N1529" s="4" t="s">
        <v>8086</v>
      </c>
      <c r="P1529" t="s">
        <v>16</v>
      </c>
    </row>
    <row r="1530" spans="1:16" x14ac:dyDescent="0.25">
      <c r="A1530" t="s">
        <v>8858</v>
      </c>
      <c r="B1530" t="s">
        <v>1594</v>
      </c>
      <c r="C1530" t="s">
        <v>10188</v>
      </c>
      <c r="D1530">
        <v>466001</v>
      </c>
      <c r="I1530">
        <v>18000</v>
      </c>
      <c r="J1530" s="3">
        <v>45351.341666666667</v>
      </c>
      <c r="K1530" s="3">
        <v>45362.25</v>
      </c>
      <c r="L1530" s="3">
        <v>45362.25</v>
      </c>
      <c r="M1530" t="s">
        <v>5605</v>
      </c>
      <c r="N1530" s="4" t="s">
        <v>8086</v>
      </c>
      <c r="P1530" t="s">
        <v>16</v>
      </c>
    </row>
    <row r="1531" spans="1:16" x14ac:dyDescent="0.25">
      <c r="A1531" t="s">
        <v>11174</v>
      </c>
      <c r="B1531" t="s">
        <v>1595</v>
      </c>
      <c r="C1531" t="s">
        <v>10188</v>
      </c>
      <c r="D1531">
        <v>466446</v>
      </c>
      <c r="I1531">
        <v>25500</v>
      </c>
      <c r="J1531" s="3">
        <v>45351.099305555559</v>
      </c>
      <c r="K1531" s="3">
        <v>45362.125</v>
      </c>
      <c r="L1531" s="3">
        <v>45362.125</v>
      </c>
      <c r="M1531" t="s">
        <v>5606</v>
      </c>
      <c r="N1531" s="4" t="s">
        <v>8086</v>
      </c>
      <c r="P1531" t="s">
        <v>16</v>
      </c>
    </row>
    <row r="1532" spans="1:16" x14ac:dyDescent="0.25">
      <c r="A1532" t="s">
        <v>8859</v>
      </c>
      <c r="B1532" t="s">
        <v>1596</v>
      </c>
      <c r="C1532" t="s">
        <v>10188</v>
      </c>
      <c r="D1532">
        <v>466446</v>
      </c>
      <c r="I1532">
        <v>25500</v>
      </c>
      <c r="J1532" s="3">
        <v>45351.171527777777</v>
      </c>
      <c r="K1532" s="3">
        <v>45362.208333333336</v>
      </c>
      <c r="L1532" s="3">
        <v>45362.208333333336</v>
      </c>
      <c r="M1532" t="s">
        <v>5607</v>
      </c>
      <c r="N1532" s="4" t="s">
        <v>8086</v>
      </c>
      <c r="P1532" t="s">
        <v>16</v>
      </c>
    </row>
    <row r="1533" spans="1:16" x14ac:dyDescent="0.25">
      <c r="A1533" t="s">
        <v>8860</v>
      </c>
      <c r="B1533" t="s">
        <v>1597</v>
      </c>
      <c r="C1533" t="s">
        <v>10198</v>
      </c>
      <c r="D1533">
        <v>470001</v>
      </c>
      <c r="I1533">
        <v>40000</v>
      </c>
      <c r="J1533" s="3">
        <v>45351.236805555556</v>
      </c>
      <c r="K1533" s="3">
        <v>45362.25</v>
      </c>
      <c r="L1533" s="3">
        <v>45362.25</v>
      </c>
      <c r="M1533" t="s">
        <v>5608</v>
      </c>
      <c r="N1533" s="4" t="s">
        <v>8086</v>
      </c>
      <c r="P1533" t="s">
        <v>16</v>
      </c>
    </row>
    <row r="1534" spans="1:16" x14ac:dyDescent="0.25">
      <c r="A1534" t="s">
        <v>11175</v>
      </c>
      <c r="B1534" t="s">
        <v>1598</v>
      </c>
      <c r="C1534" t="s">
        <v>9855</v>
      </c>
      <c r="D1534">
        <v>470113</v>
      </c>
      <c r="J1534" s="3">
        <v>45351.071527777778</v>
      </c>
      <c r="K1534" s="3">
        <v>45362.041666666664</v>
      </c>
      <c r="L1534" s="3">
        <v>45362.041666666664</v>
      </c>
      <c r="M1534" t="s">
        <v>5609</v>
      </c>
      <c r="N1534" s="4" t="s">
        <v>8086</v>
      </c>
      <c r="P1534" t="s">
        <v>16</v>
      </c>
    </row>
    <row r="1535" spans="1:16" x14ac:dyDescent="0.25">
      <c r="A1535" t="s">
        <v>11176</v>
      </c>
      <c r="B1535" t="s">
        <v>1599</v>
      </c>
      <c r="C1535" t="s">
        <v>9855</v>
      </c>
      <c r="D1535">
        <v>470113</v>
      </c>
      <c r="J1535" s="3">
        <v>45351.176388888889</v>
      </c>
      <c r="K1535" s="3">
        <v>45362.5</v>
      </c>
      <c r="L1535" s="3">
        <v>45362.5</v>
      </c>
      <c r="M1535" t="s">
        <v>5610</v>
      </c>
      <c r="N1535" s="4" t="s">
        <v>8086</v>
      </c>
      <c r="P1535" t="s">
        <v>16</v>
      </c>
    </row>
    <row r="1536" spans="1:16" x14ac:dyDescent="0.25">
      <c r="A1536" t="s">
        <v>11177</v>
      </c>
      <c r="B1536" t="s">
        <v>1600</v>
      </c>
      <c r="C1536" t="s">
        <v>9855</v>
      </c>
      <c r="D1536">
        <v>470113</v>
      </c>
      <c r="J1536" s="3">
        <v>45351.175694444442</v>
      </c>
      <c r="K1536" s="3">
        <v>45362.166666666664</v>
      </c>
      <c r="L1536" s="3">
        <v>45362.166666666664</v>
      </c>
      <c r="M1536" t="s">
        <v>5611</v>
      </c>
      <c r="N1536" s="4" t="s">
        <v>8086</v>
      </c>
      <c r="P1536" t="s">
        <v>16</v>
      </c>
    </row>
    <row r="1537" spans="1:16" x14ac:dyDescent="0.25">
      <c r="A1537" t="s">
        <v>11178</v>
      </c>
      <c r="B1537" t="s">
        <v>1601</v>
      </c>
      <c r="C1537" t="s">
        <v>9855</v>
      </c>
      <c r="D1537">
        <v>470113</v>
      </c>
      <c r="J1537" s="3">
        <v>45351.130555555559</v>
      </c>
      <c r="K1537" s="3">
        <v>45362.125</v>
      </c>
      <c r="L1537" s="3">
        <v>45362.125</v>
      </c>
      <c r="M1537" t="s">
        <v>5612</v>
      </c>
      <c r="N1537" s="4" t="s">
        <v>8086</v>
      </c>
      <c r="P1537" t="s">
        <v>16</v>
      </c>
    </row>
    <row r="1538" spans="1:16" x14ac:dyDescent="0.25">
      <c r="A1538" t="s">
        <v>11179</v>
      </c>
      <c r="B1538" t="s">
        <v>1602</v>
      </c>
      <c r="C1538" t="s">
        <v>9855</v>
      </c>
      <c r="D1538">
        <v>470113</v>
      </c>
      <c r="J1538" s="3">
        <v>45351.081944444442</v>
      </c>
      <c r="K1538" s="3">
        <v>45372.5</v>
      </c>
      <c r="L1538" s="3">
        <v>45372.5</v>
      </c>
      <c r="M1538" t="s">
        <v>5613</v>
      </c>
      <c r="N1538" s="4" t="s">
        <v>8086</v>
      </c>
      <c r="P1538" t="s">
        <v>16</v>
      </c>
    </row>
    <row r="1539" spans="1:16" x14ac:dyDescent="0.25">
      <c r="A1539" t="s">
        <v>8861</v>
      </c>
      <c r="B1539" t="s">
        <v>1603</v>
      </c>
      <c r="C1539" t="s">
        <v>10078</v>
      </c>
      <c r="D1539">
        <v>470661</v>
      </c>
      <c r="J1539" s="3">
        <v>45351.234027777777</v>
      </c>
      <c r="K1539" s="3">
        <v>45372.166666666664</v>
      </c>
      <c r="L1539" s="3">
        <v>45372.166666666664</v>
      </c>
      <c r="M1539" t="s">
        <v>5614</v>
      </c>
      <c r="N1539" s="4" t="s">
        <v>8086</v>
      </c>
      <c r="P1539" t="s">
        <v>16</v>
      </c>
    </row>
    <row r="1540" spans="1:16" x14ac:dyDescent="0.25">
      <c r="A1540" t="s">
        <v>11180</v>
      </c>
      <c r="B1540" t="s">
        <v>1604</v>
      </c>
      <c r="C1540" t="s">
        <v>9901</v>
      </c>
      <c r="D1540">
        <v>471001</v>
      </c>
      <c r="J1540" s="3">
        <v>45351.047222222223</v>
      </c>
      <c r="K1540" s="3">
        <v>45362.041666666664</v>
      </c>
      <c r="L1540" s="3">
        <v>45362.041666666664</v>
      </c>
      <c r="M1540" t="s">
        <v>5615</v>
      </c>
      <c r="N1540" s="4" t="s">
        <v>8086</v>
      </c>
      <c r="P1540" t="s">
        <v>16</v>
      </c>
    </row>
    <row r="1541" spans="1:16" x14ac:dyDescent="0.25">
      <c r="A1541" t="s">
        <v>11181</v>
      </c>
      <c r="B1541" t="s">
        <v>1605</v>
      </c>
      <c r="C1541" t="s">
        <v>10199</v>
      </c>
      <c r="D1541">
        <v>472001</v>
      </c>
      <c r="I1541">
        <v>20000</v>
      </c>
      <c r="J1541" s="3">
        <v>45351.240972222222</v>
      </c>
      <c r="K1541" s="3">
        <v>45362.25</v>
      </c>
      <c r="L1541" s="3">
        <v>45362.25</v>
      </c>
      <c r="M1541" t="s">
        <v>5616</v>
      </c>
      <c r="N1541" s="4" t="s">
        <v>8086</v>
      </c>
      <c r="P1541" t="s">
        <v>16</v>
      </c>
    </row>
    <row r="1542" spans="1:16" x14ac:dyDescent="0.25">
      <c r="A1542" t="s">
        <v>8862</v>
      </c>
      <c r="B1542" t="s">
        <v>1606</v>
      </c>
      <c r="C1542" t="s">
        <v>10188</v>
      </c>
      <c r="D1542">
        <v>473001</v>
      </c>
      <c r="I1542">
        <v>60000</v>
      </c>
      <c r="J1542" s="3">
        <v>45351.099305555559</v>
      </c>
      <c r="K1542" s="3">
        <v>45362.041666666664</v>
      </c>
      <c r="L1542" s="3">
        <v>45362.041666666664</v>
      </c>
      <c r="M1542" t="s">
        <v>5617</v>
      </c>
      <c r="N1542" s="4" t="s">
        <v>8086</v>
      </c>
      <c r="P1542" t="s">
        <v>16</v>
      </c>
    </row>
    <row r="1543" spans="1:16" x14ac:dyDescent="0.25">
      <c r="A1543" t="s">
        <v>8102</v>
      </c>
      <c r="B1543" t="s">
        <v>1607</v>
      </c>
      <c r="C1543" t="s">
        <v>10200</v>
      </c>
      <c r="D1543">
        <v>473001</v>
      </c>
      <c r="G1543">
        <v>2500000</v>
      </c>
      <c r="I1543">
        <v>75000</v>
      </c>
      <c r="J1543" s="3">
        <v>45351.211805555555</v>
      </c>
      <c r="K1543" s="3">
        <v>45372.208333333336</v>
      </c>
      <c r="L1543" s="3">
        <v>45372.208333333336</v>
      </c>
      <c r="M1543" t="s">
        <v>5618</v>
      </c>
      <c r="N1543" s="4" t="s">
        <v>8086</v>
      </c>
      <c r="P1543" t="s">
        <v>16</v>
      </c>
    </row>
    <row r="1544" spans="1:16" x14ac:dyDescent="0.25">
      <c r="A1544" t="s">
        <v>8863</v>
      </c>
      <c r="B1544" t="s">
        <v>1608</v>
      </c>
      <c r="C1544" t="s">
        <v>10201</v>
      </c>
      <c r="D1544">
        <v>473001</v>
      </c>
      <c r="I1544">
        <v>100000</v>
      </c>
      <c r="J1544" s="3">
        <v>45351.150694444441</v>
      </c>
      <c r="K1544" s="3">
        <v>45362.25</v>
      </c>
      <c r="L1544" s="3">
        <v>45362.25</v>
      </c>
      <c r="M1544" t="s">
        <v>5619</v>
      </c>
      <c r="N1544" s="4" t="s">
        <v>8086</v>
      </c>
      <c r="P1544" t="s">
        <v>16</v>
      </c>
    </row>
    <row r="1545" spans="1:16" x14ac:dyDescent="0.25">
      <c r="A1545" t="s">
        <v>8864</v>
      </c>
      <c r="B1545" t="s">
        <v>1609</v>
      </c>
      <c r="C1545" t="s">
        <v>10201</v>
      </c>
      <c r="D1545">
        <v>473001</v>
      </c>
      <c r="I1545">
        <v>69000</v>
      </c>
      <c r="J1545" s="3">
        <v>45351.149305555555</v>
      </c>
      <c r="K1545" s="3">
        <v>45362.25</v>
      </c>
      <c r="L1545" s="3">
        <v>45362.25</v>
      </c>
      <c r="M1545" t="s">
        <v>5620</v>
      </c>
      <c r="N1545" s="4" t="s">
        <v>8086</v>
      </c>
      <c r="P1545" t="s">
        <v>16</v>
      </c>
    </row>
    <row r="1546" spans="1:16" x14ac:dyDescent="0.25">
      <c r="A1546" t="s">
        <v>8865</v>
      </c>
      <c r="B1546" t="s">
        <v>1610</v>
      </c>
      <c r="C1546" t="s">
        <v>10188</v>
      </c>
      <c r="D1546">
        <v>473660</v>
      </c>
      <c r="I1546">
        <v>10000</v>
      </c>
      <c r="J1546" s="3">
        <v>45351.258333333331</v>
      </c>
      <c r="K1546" s="3">
        <v>45366.5</v>
      </c>
      <c r="L1546" s="3">
        <v>45366.5</v>
      </c>
      <c r="M1546" t="s">
        <v>5621</v>
      </c>
      <c r="N1546" s="4" t="s">
        <v>8086</v>
      </c>
      <c r="P1546" t="s">
        <v>16</v>
      </c>
    </row>
    <row r="1547" spans="1:16" x14ac:dyDescent="0.25">
      <c r="A1547" t="s">
        <v>11182</v>
      </c>
      <c r="B1547" t="s">
        <v>1611</v>
      </c>
      <c r="C1547" t="s">
        <v>10188</v>
      </c>
      <c r="D1547">
        <v>473660</v>
      </c>
      <c r="J1547" s="3">
        <v>45351.256944444445</v>
      </c>
      <c r="K1547" s="3">
        <v>45381.291666666664</v>
      </c>
      <c r="L1547" s="3">
        <v>45381.291666666664</v>
      </c>
      <c r="M1547" t="s">
        <v>5622</v>
      </c>
      <c r="N1547" s="4" t="s">
        <v>8086</v>
      </c>
      <c r="P1547" t="s">
        <v>16</v>
      </c>
    </row>
    <row r="1548" spans="1:16" x14ac:dyDescent="0.25">
      <c r="A1548" t="s">
        <v>11183</v>
      </c>
      <c r="B1548" t="s">
        <v>1612</v>
      </c>
      <c r="C1548" t="s">
        <v>10188</v>
      </c>
      <c r="D1548">
        <v>473660</v>
      </c>
      <c r="J1548" s="3">
        <v>45351.254166666666</v>
      </c>
      <c r="K1548" s="3">
        <v>45381.291666666664</v>
      </c>
      <c r="L1548" s="3">
        <v>45381.291666666664</v>
      </c>
      <c r="M1548" t="s">
        <v>5623</v>
      </c>
      <c r="N1548" s="4" t="s">
        <v>8086</v>
      </c>
      <c r="P1548" t="s">
        <v>16</v>
      </c>
    </row>
    <row r="1549" spans="1:16" x14ac:dyDescent="0.25">
      <c r="A1549" t="s">
        <v>8866</v>
      </c>
      <c r="B1549" t="s">
        <v>1613</v>
      </c>
      <c r="C1549" t="s">
        <v>10188</v>
      </c>
      <c r="D1549">
        <v>473660</v>
      </c>
      <c r="I1549">
        <v>30000</v>
      </c>
      <c r="J1549" s="3">
        <v>45351.250694444447</v>
      </c>
      <c r="K1549" s="3">
        <v>45381.208333333336</v>
      </c>
      <c r="L1549" s="3">
        <v>45381.208333333336</v>
      </c>
      <c r="M1549" t="s">
        <v>5624</v>
      </c>
      <c r="N1549" s="4" t="s">
        <v>8086</v>
      </c>
      <c r="P1549" t="s">
        <v>16</v>
      </c>
    </row>
    <row r="1550" spans="1:16" x14ac:dyDescent="0.25">
      <c r="A1550" t="s">
        <v>11184</v>
      </c>
      <c r="B1550" t="s">
        <v>1614</v>
      </c>
      <c r="C1550" t="s">
        <v>10188</v>
      </c>
      <c r="D1550">
        <v>473660</v>
      </c>
      <c r="J1550" s="3">
        <v>45351.263194444444</v>
      </c>
      <c r="K1550" s="3">
        <v>45381.291666666664</v>
      </c>
      <c r="L1550" s="3">
        <v>45381.291666666664</v>
      </c>
      <c r="M1550" t="s">
        <v>5625</v>
      </c>
      <c r="N1550" s="4" t="s">
        <v>8086</v>
      </c>
      <c r="P1550" t="s">
        <v>16</v>
      </c>
    </row>
    <row r="1551" spans="1:16" x14ac:dyDescent="0.25">
      <c r="A1551" t="s">
        <v>8867</v>
      </c>
      <c r="B1551" t="s">
        <v>1615</v>
      </c>
      <c r="C1551" t="s">
        <v>10188</v>
      </c>
      <c r="D1551">
        <v>473660</v>
      </c>
      <c r="I1551">
        <v>10000</v>
      </c>
      <c r="J1551" s="3">
        <v>45351.260416666664</v>
      </c>
      <c r="K1551" s="3">
        <v>45366.5</v>
      </c>
      <c r="L1551" s="3">
        <v>45366.5</v>
      </c>
      <c r="M1551" t="s">
        <v>5626</v>
      </c>
      <c r="N1551" s="4" t="s">
        <v>8086</v>
      </c>
      <c r="P1551" t="s">
        <v>16</v>
      </c>
    </row>
    <row r="1552" spans="1:16" x14ac:dyDescent="0.25">
      <c r="A1552" t="s">
        <v>11185</v>
      </c>
      <c r="B1552" t="s">
        <v>1616</v>
      </c>
      <c r="C1552" t="s">
        <v>10190</v>
      </c>
      <c r="D1552">
        <v>475661</v>
      </c>
      <c r="I1552">
        <v>50000</v>
      </c>
      <c r="J1552" s="3">
        <v>45351.112500000003</v>
      </c>
      <c r="K1552" s="3">
        <v>45362.25</v>
      </c>
      <c r="L1552" s="3">
        <v>45362.25</v>
      </c>
      <c r="M1552" t="s">
        <v>5627</v>
      </c>
      <c r="N1552" s="4" t="s">
        <v>8086</v>
      </c>
      <c r="P1552" t="s">
        <v>16</v>
      </c>
    </row>
    <row r="1553" spans="1:16" x14ac:dyDescent="0.25">
      <c r="A1553" t="s">
        <v>11186</v>
      </c>
      <c r="B1553" t="s">
        <v>1617</v>
      </c>
      <c r="C1553" t="s">
        <v>10184</v>
      </c>
      <c r="D1553">
        <v>476001</v>
      </c>
      <c r="J1553" s="3">
        <v>45351.123611111114</v>
      </c>
      <c r="K1553" s="3">
        <v>45362.208333333336</v>
      </c>
      <c r="L1553" s="3">
        <v>45362.208333333336</v>
      </c>
      <c r="M1553" t="s">
        <v>5628</v>
      </c>
      <c r="N1553" s="4" t="s">
        <v>8086</v>
      </c>
      <c r="P1553" t="s">
        <v>16</v>
      </c>
    </row>
    <row r="1554" spans="1:16" x14ac:dyDescent="0.25">
      <c r="A1554" t="s">
        <v>11187</v>
      </c>
      <c r="B1554" t="s">
        <v>1618</v>
      </c>
      <c r="C1554" t="s">
        <v>10202</v>
      </c>
      <c r="D1554">
        <v>477001</v>
      </c>
      <c r="J1554" s="3">
        <v>45351.498611111114</v>
      </c>
      <c r="K1554" s="3">
        <v>45362.208333333336</v>
      </c>
      <c r="L1554" s="3">
        <v>45362.208333333336</v>
      </c>
      <c r="M1554" t="s">
        <v>5629</v>
      </c>
      <c r="N1554" s="4" t="s">
        <v>8086</v>
      </c>
      <c r="P1554" t="s">
        <v>16</v>
      </c>
    </row>
    <row r="1555" spans="1:16" x14ac:dyDescent="0.25">
      <c r="A1555" t="s">
        <v>11188</v>
      </c>
      <c r="B1555" t="s">
        <v>1619</v>
      </c>
      <c r="C1555" t="s">
        <v>10202</v>
      </c>
      <c r="D1555">
        <v>477001</v>
      </c>
      <c r="J1555" s="3">
        <v>45351.15902777778</v>
      </c>
      <c r="K1555" s="3">
        <v>45362.208333333336</v>
      </c>
      <c r="L1555" s="3">
        <v>45362.208333333336</v>
      </c>
      <c r="M1555" t="s">
        <v>5630</v>
      </c>
      <c r="N1555" s="4" t="s">
        <v>8086</v>
      </c>
      <c r="P1555" t="s">
        <v>16</v>
      </c>
    </row>
    <row r="1556" spans="1:16" x14ac:dyDescent="0.25">
      <c r="A1556" t="s">
        <v>11189</v>
      </c>
      <c r="B1556" t="s">
        <v>1620</v>
      </c>
      <c r="C1556" t="s">
        <v>10202</v>
      </c>
      <c r="D1556">
        <v>477001</v>
      </c>
      <c r="J1556" s="3">
        <v>45351.151388888888</v>
      </c>
      <c r="K1556" s="3">
        <v>45362.208333333336</v>
      </c>
      <c r="L1556" s="3">
        <v>45362.208333333336</v>
      </c>
      <c r="M1556" t="s">
        <v>5631</v>
      </c>
      <c r="N1556" s="4" t="s">
        <v>8086</v>
      </c>
      <c r="P1556" t="s">
        <v>16</v>
      </c>
    </row>
    <row r="1557" spans="1:16" x14ac:dyDescent="0.25">
      <c r="A1557" t="s">
        <v>11190</v>
      </c>
      <c r="B1557" t="s">
        <v>1621</v>
      </c>
      <c r="C1557" t="s">
        <v>10202</v>
      </c>
      <c r="D1557">
        <v>477001</v>
      </c>
      <c r="J1557" s="3">
        <v>45351.247916666667</v>
      </c>
      <c r="K1557" s="3">
        <v>45362.291666666664</v>
      </c>
      <c r="L1557" s="3">
        <v>45362.291666666664</v>
      </c>
      <c r="M1557" t="s">
        <v>5632</v>
      </c>
      <c r="N1557" s="4" t="s">
        <v>8086</v>
      </c>
      <c r="P1557" t="s">
        <v>16</v>
      </c>
    </row>
    <row r="1558" spans="1:16" x14ac:dyDescent="0.25">
      <c r="A1558" t="s">
        <v>11191</v>
      </c>
      <c r="B1558" t="s">
        <v>1622</v>
      </c>
      <c r="C1558" t="s">
        <v>10188</v>
      </c>
      <c r="D1558">
        <v>477660</v>
      </c>
      <c r="I1558">
        <v>50000</v>
      </c>
      <c r="J1558" s="3">
        <v>45351.09097222222</v>
      </c>
      <c r="K1558" s="3">
        <v>45366.083333333336</v>
      </c>
      <c r="L1558" s="3">
        <v>45366.083333333336</v>
      </c>
      <c r="M1558" t="s">
        <v>5633</v>
      </c>
      <c r="N1558" s="4" t="s">
        <v>8086</v>
      </c>
      <c r="P1558" t="s">
        <v>16</v>
      </c>
    </row>
    <row r="1559" spans="1:16" x14ac:dyDescent="0.25">
      <c r="A1559" t="s">
        <v>8868</v>
      </c>
      <c r="B1559" t="s">
        <v>1623</v>
      </c>
      <c r="C1559" t="s">
        <v>10188</v>
      </c>
      <c r="D1559">
        <v>480884</v>
      </c>
      <c r="I1559">
        <v>37500</v>
      </c>
      <c r="J1559" s="3">
        <v>45351.260416666664</v>
      </c>
      <c r="K1559" s="3">
        <v>45366.291666666664</v>
      </c>
      <c r="L1559" s="3">
        <v>45366.291666666664</v>
      </c>
      <c r="M1559" t="s">
        <v>5634</v>
      </c>
      <c r="N1559" s="4" t="s">
        <v>8086</v>
      </c>
      <c r="P1559" t="s">
        <v>16</v>
      </c>
    </row>
    <row r="1560" spans="1:16" x14ac:dyDescent="0.25">
      <c r="A1560" t="s">
        <v>8869</v>
      </c>
      <c r="B1560" t="s">
        <v>1624</v>
      </c>
      <c r="C1560" t="s">
        <v>10203</v>
      </c>
      <c r="D1560">
        <v>481001</v>
      </c>
      <c r="J1560" s="3">
        <v>45351.256944444445</v>
      </c>
      <c r="K1560" s="3">
        <v>45362.375</v>
      </c>
      <c r="L1560" s="3">
        <v>45362.375</v>
      </c>
      <c r="M1560" t="s">
        <v>5635</v>
      </c>
      <c r="N1560" s="4" t="s">
        <v>8086</v>
      </c>
      <c r="P1560" t="s">
        <v>16</v>
      </c>
    </row>
    <row r="1561" spans="1:16" x14ac:dyDescent="0.25">
      <c r="A1561" t="s">
        <v>8870</v>
      </c>
      <c r="B1561" t="s">
        <v>1625</v>
      </c>
      <c r="C1561" t="s">
        <v>10203</v>
      </c>
      <c r="D1561">
        <v>481001</v>
      </c>
      <c r="J1561" s="3">
        <v>45351.247916666667</v>
      </c>
      <c r="K1561" s="3">
        <v>45362.25</v>
      </c>
      <c r="L1561" s="3">
        <v>45362.25</v>
      </c>
      <c r="M1561" t="s">
        <v>5636</v>
      </c>
      <c r="N1561" s="4" t="s">
        <v>8086</v>
      </c>
      <c r="P1561" t="s">
        <v>16</v>
      </c>
    </row>
    <row r="1562" spans="1:16" x14ac:dyDescent="0.25">
      <c r="A1562" t="s">
        <v>8871</v>
      </c>
      <c r="B1562" t="s">
        <v>1626</v>
      </c>
      <c r="C1562" t="s">
        <v>10203</v>
      </c>
      <c r="D1562">
        <v>481001</v>
      </c>
      <c r="J1562" s="3">
        <v>45351.265972222223</v>
      </c>
      <c r="K1562" s="3">
        <v>45362.333333333336</v>
      </c>
      <c r="L1562" s="3">
        <v>45362.333333333336</v>
      </c>
      <c r="M1562" t="s">
        <v>5637</v>
      </c>
      <c r="N1562" s="4" t="s">
        <v>8086</v>
      </c>
      <c r="P1562" t="s">
        <v>16</v>
      </c>
    </row>
    <row r="1563" spans="1:16" x14ac:dyDescent="0.25">
      <c r="A1563" t="s">
        <v>8872</v>
      </c>
      <c r="B1563" t="s">
        <v>1627</v>
      </c>
      <c r="C1563" t="s">
        <v>42</v>
      </c>
      <c r="D1563">
        <v>481116</v>
      </c>
      <c r="G1563">
        <v>215000</v>
      </c>
      <c r="J1563" s="3">
        <v>45351.525000000001</v>
      </c>
      <c r="K1563" s="3">
        <v>45362.125</v>
      </c>
      <c r="L1563" s="3">
        <v>45362.125</v>
      </c>
      <c r="M1563" t="s">
        <v>5638</v>
      </c>
      <c r="N1563" s="4" t="s">
        <v>8086</v>
      </c>
      <c r="P1563" t="s">
        <v>16</v>
      </c>
    </row>
    <row r="1564" spans="1:16" x14ac:dyDescent="0.25">
      <c r="A1564" t="s">
        <v>8873</v>
      </c>
      <c r="B1564" t="s">
        <v>1628</v>
      </c>
      <c r="C1564" t="s">
        <v>42</v>
      </c>
      <c r="D1564">
        <v>481116</v>
      </c>
      <c r="J1564" s="3">
        <v>45351.428472222222</v>
      </c>
      <c r="K1564" s="3">
        <v>45362.416666666664</v>
      </c>
      <c r="L1564" s="3">
        <v>45362.416666666664</v>
      </c>
      <c r="M1564" t="s">
        <v>5639</v>
      </c>
      <c r="N1564" s="4" t="s">
        <v>8086</v>
      </c>
      <c r="P1564" t="s">
        <v>16</v>
      </c>
    </row>
    <row r="1565" spans="1:16" x14ac:dyDescent="0.25">
      <c r="A1565" t="s">
        <v>8874</v>
      </c>
      <c r="B1565" t="s">
        <v>1629</v>
      </c>
      <c r="C1565" t="s">
        <v>42</v>
      </c>
      <c r="D1565">
        <v>481116</v>
      </c>
      <c r="J1565" s="3">
        <v>45351.427083333336</v>
      </c>
      <c r="K1565" s="3">
        <v>45362.416666666664</v>
      </c>
      <c r="L1565" s="3">
        <v>45362.416666666664</v>
      </c>
      <c r="M1565" t="s">
        <v>5640</v>
      </c>
      <c r="N1565" s="4" t="s">
        <v>8086</v>
      </c>
      <c r="P1565" t="s">
        <v>16</v>
      </c>
    </row>
    <row r="1566" spans="1:16" x14ac:dyDescent="0.25">
      <c r="A1566" t="s">
        <v>11192</v>
      </c>
      <c r="B1566" t="s">
        <v>1630</v>
      </c>
      <c r="C1566" t="s">
        <v>60</v>
      </c>
      <c r="D1566">
        <v>481449</v>
      </c>
      <c r="G1566">
        <v>4624700</v>
      </c>
      <c r="I1566">
        <v>25000</v>
      </c>
      <c r="J1566" s="3">
        <v>45351.470138888886</v>
      </c>
      <c r="K1566" s="3">
        <v>45372.041666666664</v>
      </c>
      <c r="L1566" s="3">
        <v>45372.041666666664</v>
      </c>
      <c r="M1566" t="s">
        <v>5641</v>
      </c>
      <c r="N1566" s="4" t="s">
        <v>8086</v>
      </c>
      <c r="P1566" t="s">
        <v>16</v>
      </c>
    </row>
    <row r="1567" spans="1:16" x14ac:dyDescent="0.25">
      <c r="A1567" t="s">
        <v>11192</v>
      </c>
      <c r="B1567" t="s">
        <v>1631</v>
      </c>
      <c r="C1567" t="s">
        <v>60</v>
      </c>
      <c r="D1567">
        <v>481449</v>
      </c>
      <c r="G1567">
        <v>4645000</v>
      </c>
      <c r="I1567">
        <v>25000</v>
      </c>
      <c r="J1567" s="3">
        <v>45351.443055555559</v>
      </c>
      <c r="K1567" s="3">
        <v>45372.041666666664</v>
      </c>
      <c r="L1567" s="3">
        <v>45372.041666666664</v>
      </c>
      <c r="M1567" t="s">
        <v>5642</v>
      </c>
      <c r="N1567" s="4" t="s">
        <v>8086</v>
      </c>
      <c r="P1567" t="s">
        <v>16</v>
      </c>
    </row>
    <row r="1568" spans="1:16" x14ac:dyDescent="0.25">
      <c r="A1568" t="s">
        <v>11192</v>
      </c>
      <c r="B1568" t="s">
        <v>1632</v>
      </c>
      <c r="C1568" t="s">
        <v>60</v>
      </c>
      <c r="D1568">
        <v>481449</v>
      </c>
      <c r="G1568">
        <v>4557800</v>
      </c>
      <c r="I1568">
        <v>25000</v>
      </c>
      <c r="J1568" s="3">
        <v>45351.529166666667</v>
      </c>
      <c r="K1568" s="3">
        <v>45372.041666666664</v>
      </c>
      <c r="L1568" s="3">
        <v>45372.041666666664</v>
      </c>
      <c r="M1568" t="s">
        <v>5643</v>
      </c>
      <c r="N1568" s="4" t="s">
        <v>8086</v>
      </c>
      <c r="P1568" t="s">
        <v>16</v>
      </c>
    </row>
    <row r="1569" spans="1:16" x14ac:dyDescent="0.25">
      <c r="A1569" t="s">
        <v>11193</v>
      </c>
      <c r="B1569" t="s">
        <v>1633</v>
      </c>
      <c r="C1569" t="s">
        <v>9868</v>
      </c>
      <c r="D1569">
        <v>481885</v>
      </c>
      <c r="G1569">
        <v>234900</v>
      </c>
      <c r="J1569" s="3">
        <v>45351.127083333333</v>
      </c>
      <c r="K1569" s="3">
        <v>45362.125</v>
      </c>
      <c r="L1569" s="3">
        <v>45362.125</v>
      </c>
      <c r="M1569" t="s">
        <v>5644</v>
      </c>
      <c r="N1569" s="4" t="s">
        <v>8086</v>
      </c>
      <c r="P1569" t="s">
        <v>16</v>
      </c>
    </row>
    <row r="1570" spans="1:16" x14ac:dyDescent="0.25">
      <c r="A1570" t="s">
        <v>11194</v>
      </c>
      <c r="B1570" t="s">
        <v>1634</v>
      </c>
      <c r="C1570" t="s">
        <v>10204</v>
      </c>
      <c r="D1570">
        <v>482001</v>
      </c>
      <c r="J1570" s="3">
        <v>45351.522916666669</v>
      </c>
      <c r="K1570" s="3">
        <v>45362.041666666664</v>
      </c>
      <c r="L1570" s="3">
        <v>45362.041666666664</v>
      </c>
      <c r="M1570" t="s">
        <v>5645</v>
      </c>
      <c r="N1570" s="4" t="s">
        <v>8086</v>
      </c>
      <c r="P1570" t="s">
        <v>16</v>
      </c>
    </row>
    <row r="1571" spans="1:16" x14ac:dyDescent="0.25">
      <c r="A1571" t="s">
        <v>11195</v>
      </c>
      <c r="B1571" t="s">
        <v>1635</v>
      </c>
      <c r="C1571" t="s">
        <v>10205</v>
      </c>
      <c r="D1571">
        <v>482001</v>
      </c>
      <c r="I1571">
        <v>30000</v>
      </c>
      <c r="J1571" s="3">
        <v>45351.226388888892</v>
      </c>
      <c r="K1571" s="3">
        <v>45373.25</v>
      </c>
      <c r="L1571" s="3">
        <v>45373.25</v>
      </c>
      <c r="M1571" t="s">
        <v>5646</v>
      </c>
      <c r="N1571" s="4" t="s">
        <v>8086</v>
      </c>
      <c r="P1571" t="s">
        <v>16</v>
      </c>
    </row>
    <row r="1572" spans="1:16" x14ac:dyDescent="0.25">
      <c r="A1572" t="s">
        <v>8875</v>
      </c>
      <c r="B1572" t="s">
        <v>1636</v>
      </c>
      <c r="C1572" t="s">
        <v>10054</v>
      </c>
      <c r="D1572">
        <v>482001</v>
      </c>
      <c r="G1572">
        <v>9070414.0800000001</v>
      </c>
      <c r="I1572">
        <v>181410</v>
      </c>
      <c r="J1572" s="3">
        <v>45351.481249999997</v>
      </c>
      <c r="K1572" s="3">
        <v>45362.5</v>
      </c>
      <c r="L1572" s="3">
        <v>45362.5</v>
      </c>
      <c r="M1572" t="s">
        <v>5647</v>
      </c>
      <c r="N1572" s="4" t="s">
        <v>8086</v>
      </c>
      <c r="P1572" t="s">
        <v>16</v>
      </c>
    </row>
    <row r="1573" spans="1:16" x14ac:dyDescent="0.25">
      <c r="A1573" t="s">
        <v>8876</v>
      </c>
      <c r="B1573" t="s">
        <v>1637</v>
      </c>
      <c r="C1573" t="s">
        <v>10054</v>
      </c>
      <c r="D1573">
        <v>482001</v>
      </c>
      <c r="G1573">
        <v>1314022</v>
      </c>
      <c r="I1573">
        <v>26300</v>
      </c>
      <c r="J1573" s="3">
        <v>45351.241666666669</v>
      </c>
      <c r="K1573" s="3">
        <v>45366.25</v>
      </c>
      <c r="L1573" s="3">
        <v>45366.25</v>
      </c>
      <c r="M1573" t="s">
        <v>5648</v>
      </c>
      <c r="N1573" s="4" t="s">
        <v>8086</v>
      </c>
      <c r="P1573" t="s">
        <v>16</v>
      </c>
    </row>
    <row r="1574" spans="1:16" x14ac:dyDescent="0.25">
      <c r="A1574" t="s">
        <v>8877</v>
      </c>
      <c r="B1574" t="s">
        <v>1638</v>
      </c>
      <c r="C1574" t="s">
        <v>10054</v>
      </c>
      <c r="D1574">
        <v>482001</v>
      </c>
      <c r="G1574">
        <v>1796398.32</v>
      </c>
      <c r="I1574">
        <v>36000</v>
      </c>
      <c r="J1574" s="3">
        <v>45351.292361111111</v>
      </c>
      <c r="K1574" s="3">
        <v>45362.291666666664</v>
      </c>
      <c r="L1574" s="3">
        <v>45362.291666666664</v>
      </c>
      <c r="M1574" t="s">
        <v>5649</v>
      </c>
      <c r="N1574" s="4" t="s">
        <v>8086</v>
      </c>
      <c r="P1574" t="s">
        <v>16</v>
      </c>
    </row>
    <row r="1575" spans="1:16" x14ac:dyDescent="0.25">
      <c r="A1575" t="s">
        <v>10655</v>
      </c>
      <c r="B1575" t="s">
        <v>1639</v>
      </c>
      <c r="C1575" t="s">
        <v>10206</v>
      </c>
      <c r="D1575">
        <v>482001</v>
      </c>
      <c r="I1575">
        <v>27000</v>
      </c>
      <c r="J1575" s="3">
        <v>45351.136805555558</v>
      </c>
      <c r="K1575" s="3">
        <v>45362.166666666664</v>
      </c>
      <c r="L1575" s="3">
        <v>45362.166666666664</v>
      </c>
      <c r="M1575" t="s">
        <v>5650</v>
      </c>
      <c r="N1575" s="4" t="s">
        <v>8086</v>
      </c>
      <c r="P1575" t="s">
        <v>16</v>
      </c>
    </row>
    <row r="1576" spans="1:16" x14ac:dyDescent="0.25">
      <c r="A1576" t="s">
        <v>11196</v>
      </c>
      <c r="B1576" t="s">
        <v>1640</v>
      </c>
      <c r="C1576" t="s">
        <v>10207</v>
      </c>
      <c r="D1576">
        <v>483501</v>
      </c>
      <c r="I1576">
        <v>3000</v>
      </c>
      <c r="J1576" s="3">
        <v>45351.280555555553</v>
      </c>
      <c r="K1576" s="3">
        <v>45362.291666666664</v>
      </c>
      <c r="L1576" s="3">
        <v>45362.291666666664</v>
      </c>
      <c r="M1576" t="s">
        <v>5651</v>
      </c>
      <c r="N1576" s="4" t="s">
        <v>8086</v>
      </c>
      <c r="P1576" t="s">
        <v>16</v>
      </c>
    </row>
    <row r="1577" spans="1:16" x14ac:dyDescent="0.25">
      <c r="A1577" t="s">
        <v>11197</v>
      </c>
      <c r="B1577" t="s">
        <v>1641</v>
      </c>
      <c r="C1577" t="s">
        <v>10197</v>
      </c>
      <c r="D1577">
        <v>483501</v>
      </c>
      <c r="I1577">
        <v>172500</v>
      </c>
      <c r="J1577" s="3">
        <v>45351.089583333334</v>
      </c>
      <c r="K1577" s="3">
        <v>45372.125</v>
      </c>
      <c r="L1577" s="3">
        <v>45372.125</v>
      </c>
      <c r="M1577" t="s">
        <v>5652</v>
      </c>
      <c r="N1577" s="4" t="s">
        <v>8086</v>
      </c>
      <c r="P1577" t="s">
        <v>16</v>
      </c>
    </row>
    <row r="1578" spans="1:16" x14ac:dyDescent="0.25">
      <c r="A1578" t="s">
        <v>11198</v>
      </c>
      <c r="B1578" t="s">
        <v>1642</v>
      </c>
      <c r="C1578" t="s">
        <v>10197</v>
      </c>
      <c r="D1578">
        <v>483501</v>
      </c>
      <c r="I1578">
        <v>11850</v>
      </c>
      <c r="J1578" s="3">
        <v>45351.086805555555</v>
      </c>
      <c r="K1578" s="3">
        <v>45372.125</v>
      </c>
      <c r="L1578" s="3">
        <v>45372.125</v>
      </c>
      <c r="M1578" t="s">
        <v>5653</v>
      </c>
      <c r="N1578" s="4" t="s">
        <v>8086</v>
      </c>
      <c r="P1578" t="s">
        <v>16</v>
      </c>
    </row>
    <row r="1579" spans="1:16" x14ac:dyDescent="0.25">
      <c r="A1579" t="s">
        <v>8878</v>
      </c>
      <c r="B1579" t="s">
        <v>1643</v>
      </c>
      <c r="C1579" t="s">
        <v>9863</v>
      </c>
      <c r="D1579">
        <v>483773</v>
      </c>
      <c r="I1579">
        <v>50000</v>
      </c>
      <c r="J1579" s="3">
        <v>45351.372916666667</v>
      </c>
      <c r="K1579" s="3">
        <v>45362.375</v>
      </c>
      <c r="L1579" s="3">
        <v>45362.375</v>
      </c>
      <c r="M1579" t="s">
        <v>5654</v>
      </c>
      <c r="N1579" s="4" t="s">
        <v>8086</v>
      </c>
      <c r="P1579" t="s">
        <v>16</v>
      </c>
    </row>
    <row r="1580" spans="1:16" x14ac:dyDescent="0.25">
      <c r="A1580" t="s">
        <v>8879</v>
      </c>
      <c r="B1580" t="s">
        <v>1644</v>
      </c>
      <c r="C1580" t="s">
        <v>10208</v>
      </c>
      <c r="D1580">
        <v>484001</v>
      </c>
      <c r="J1580" s="3">
        <v>45351.195138888892</v>
      </c>
      <c r="K1580" s="3">
        <v>45362.208333333336</v>
      </c>
      <c r="L1580" s="3">
        <v>45362.208333333336</v>
      </c>
      <c r="M1580" t="s">
        <v>5655</v>
      </c>
      <c r="N1580" s="4" t="s">
        <v>8086</v>
      </c>
      <c r="P1580" t="s">
        <v>16</v>
      </c>
    </row>
    <row r="1581" spans="1:16" x14ac:dyDescent="0.25">
      <c r="A1581" t="s">
        <v>11199</v>
      </c>
      <c r="B1581" t="s">
        <v>1645</v>
      </c>
      <c r="C1581" t="s">
        <v>10196</v>
      </c>
      <c r="D1581">
        <v>484224</v>
      </c>
      <c r="I1581">
        <v>40000</v>
      </c>
      <c r="J1581" s="3">
        <v>45351.161805555559</v>
      </c>
      <c r="K1581" s="3">
        <v>45362.166666666664</v>
      </c>
      <c r="L1581" s="3">
        <v>45362.166666666664</v>
      </c>
      <c r="M1581" t="s">
        <v>5656</v>
      </c>
      <c r="N1581" s="4" t="s">
        <v>8086</v>
      </c>
      <c r="P1581" t="s">
        <v>16</v>
      </c>
    </row>
    <row r="1582" spans="1:16" x14ac:dyDescent="0.25">
      <c r="A1582" t="s">
        <v>8880</v>
      </c>
      <c r="B1582" t="s">
        <v>1646</v>
      </c>
      <c r="C1582" t="s">
        <v>10197</v>
      </c>
      <c r="D1582">
        <v>484224</v>
      </c>
      <c r="J1582" s="3">
        <v>45351.240972222222</v>
      </c>
      <c r="K1582" s="3">
        <v>45371.291666666664</v>
      </c>
      <c r="L1582" s="3">
        <v>45371.291666666664</v>
      </c>
      <c r="M1582" t="s">
        <v>5657</v>
      </c>
      <c r="N1582" s="4" t="s">
        <v>8086</v>
      </c>
      <c r="P1582" t="s">
        <v>16</v>
      </c>
    </row>
    <row r="1583" spans="1:16" x14ac:dyDescent="0.25">
      <c r="A1583" t="s">
        <v>8881</v>
      </c>
      <c r="B1583" t="s">
        <v>1647</v>
      </c>
      <c r="C1583" t="s">
        <v>10185</v>
      </c>
      <c r="D1583">
        <v>484665</v>
      </c>
      <c r="I1583">
        <v>15000</v>
      </c>
      <c r="J1583" s="3">
        <v>45351.450694444444</v>
      </c>
      <c r="K1583" s="3">
        <v>45366.458333333336</v>
      </c>
      <c r="L1583" s="3">
        <v>45366.458333333336</v>
      </c>
      <c r="M1583" t="s">
        <v>5658</v>
      </c>
      <c r="N1583" s="4" t="s">
        <v>8086</v>
      </c>
      <c r="P1583" t="s">
        <v>16</v>
      </c>
    </row>
    <row r="1584" spans="1:16" x14ac:dyDescent="0.25">
      <c r="A1584" t="s">
        <v>8783</v>
      </c>
      <c r="B1584" t="s">
        <v>1648</v>
      </c>
      <c r="C1584" t="s">
        <v>10054</v>
      </c>
      <c r="D1584">
        <v>485001</v>
      </c>
      <c r="G1584">
        <v>1098900</v>
      </c>
      <c r="I1584">
        <v>21980</v>
      </c>
      <c r="J1584" s="3">
        <v>45351.245138888888</v>
      </c>
      <c r="K1584" s="3">
        <v>45372.25</v>
      </c>
      <c r="L1584" s="3">
        <v>45372.25</v>
      </c>
      <c r="M1584" t="s">
        <v>5659</v>
      </c>
      <c r="N1584" s="4" t="s">
        <v>8086</v>
      </c>
      <c r="P1584" t="s">
        <v>16</v>
      </c>
    </row>
    <row r="1585" spans="1:16" x14ac:dyDescent="0.25">
      <c r="A1585" t="s">
        <v>11200</v>
      </c>
      <c r="B1585" t="s">
        <v>1649</v>
      </c>
      <c r="C1585" t="s">
        <v>10204</v>
      </c>
      <c r="D1585">
        <v>485001</v>
      </c>
      <c r="I1585">
        <v>20000</v>
      </c>
      <c r="J1585" s="3">
        <v>45351.168055555558</v>
      </c>
      <c r="K1585" s="3">
        <v>45362.166666666664</v>
      </c>
      <c r="L1585" s="3">
        <v>45362.166666666664</v>
      </c>
      <c r="M1585" t="s">
        <v>5660</v>
      </c>
      <c r="N1585" s="4" t="s">
        <v>8086</v>
      </c>
      <c r="P1585" t="s">
        <v>16</v>
      </c>
    </row>
    <row r="1586" spans="1:16" x14ac:dyDescent="0.25">
      <c r="A1586" t="s">
        <v>8433</v>
      </c>
      <c r="B1586" t="s">
        <v>1650</v>
      </c>
      <c r="C1586" t="s">
        <v>10179</v>
      </c>
      <c r="D1586">
        <v>486661</v>
      </c>
      <c r="J1586" s="3">
        <v>45351.097222222219</v>
      </c>
      <c r="K1586" s="3">
        <v>45362.041666666664</v>
      </c>
      <c r="L1586" s="3">
        <v>45362.041666666664</v>
      </c>
      <c r="M1586" t="s">
        <v>5661</v>
      </c>
      <c r="N1586" s="4" t="s">
        <v>8086</v>
      </c>
      <c r="P1586" t="s">
        <v>16</v>
      </c>
    </row>
    <row r="1587" spans="1:16" x14ac:dyDescent="0.25">
      <c r="A1587" t="s">
        <v>8882</v>
      </c>
      <c r="B1587" t="s">
        <v>1651</v>
      </c>
      <c r="C1587" t="s">
        <v>23</v>
      </c>
      <c r="D1587">
        <v>486884</v>
      </c>
      <c r="G1587">
        <v>2109408</v>
      </c>
      <c r="I1587">
        <v>26500</v>
      </c>
      <c r="J1587" s="3">
        <v>45351.06527777778</v>
      </c>
      <c r="K1587" s="3">
        <v>45362.083333333336</v>
      </c>
      <c r="L1587" s="3">
        <v>45362.083333333336</v>
      </c>
      <c r="M1587" t="s">
        <v>5662</v>
      </c>
      <c r="N1587" s="4" t="s">
        <v>8086</v>
      </c>
      <c r="P1587" t="s">
        <v>16</v>
      </c>
    </row>
    <row r="1588" spans="1:16" x14ac:dyDescent="0.25">
      <c r="A1588" t="s">
        <v>8882</v>
      </c>
      <c r="B1588" t="s">
        <v>1652</v>
      </c>
      <c r="C1588" t="s">
        <v>23</v>
      </c>
      <c r="D1588">
        <v>486884</v>
      </c>
      <c r="G1588">
        <v>3357270</v>
      </c>
      <c r="I1588">
        <v>42000</v>
      </c>
      <c r="J1588" s="3">
        <v>45351.097222222219</v>
      </c>
      <c r="K1588" s="3">
        <v>45362.125</v>
      </c>
      <c r="L1588" s="3">
        <v>45362.125</v>
      </c>
      <c r="M1588" t="s">
        <v>5663</v>
      </c>
      <c r="N1588" s="4" t="s">
        <v>8086</v>
      </c>
      <c r="P1588" t="s">
        <v>16</v>
      </c>
    </row>
    <row r="1589" spans="1:16" x14ac:dyDescent="0.25">
      <c r="A1589" t="s">
        <v>8883</v>
      </c>
      <c r="B1589" t="s">
        <v>1653</v>
      </c>
      <c r="C1589" t="s">
        <v>23</v>
      </c>
      <c r="D1589">
        <v>486884</v>
      </c>
      <c r="G1589">
        <v>1037074.5</v>
      </c>
      <c r="I1589">
        <v>26500</v>
      </c>
      <c r="J1589" s="3">
        <v>45351.252083333333</v>
      </c>
      <c r="K1589" s="3">
        <v>45362.25</v>
      </c>
      <c r="L1589" s="3">
        <v>45362.25</v>
      </c>
      <c r="M1589" t="s">
        <v>5664</v>
      </c>
      <c r="N1589" s="4" t="s">
        <v>8086</v>
      </c>
      <c r="P1589" t="s">
        <v>16</v>
      </c>
    </row>
    <row r="1590" spans="1:16" x14ac:dyDescent="0.25">
      <c r="A1590" t="s">
        <v>8884</v>
      </c>
      <c r="B1590" t="s">
        <v>1654</v>
      </c>
      <c r="C1590" t="s">
        <v>23</v>
      </c>
      <c r="D1590">
        <v>486884</v>
      </c>
      <c r="G1590">
        <v>1330728</v>
      </c>
      <c r="I1590">
        <v>16500</v>
      </c>
      <c r="J1590" s="3">
        <v>45351.286111111112</v>
      </c>
      <c r="K1590" s="3">
        <v>45362.291666666664</v>
      </c>
      <c r="L1590" s="3">
        <v>45362.291666666664</v>
      </c>
      <c r="M1590" t="s">
        <v>5665</v>
      </c>
      <c r="N1590" s="4" t="s">
        <v>8086</v>
      </c>
      <c r="P1590" t="s">
        <v>16</v>
      </c>
    </row>
    <row r="1591" spans="1:16" x14ac:dyDescent="0.25">
      <c r="A1591" t="s">
        <v>8885</v>
      </c>
      <c r="B1591" t="s">
        <v>1655</v>
      </c>
      <c r="C1591" t="s">
        <v>18</v>
      </c>
      <c r="D1591">
        <v>486885</v>
      </c>
      <c r="G1591">
        <v>5275453.5599999996</v>
      </c>
      <c r="I1591">
        <v>50000</v>
      </c>
      <c r="J1591" s="3">
        <v>45351.179166666669</v>
      </c>
      <c r="K1591" s="3">
        <v>45362.375</v>
      </c>
      <c r="L1591" s="3">
        <v>45362.375</v>
      </c>
      <c r="M1591" t="s">
        <v>5666</v>
      </c>
      <c r="N1591" s="4" t="s">
        <v>8086</v>
      </c>
      <c r="P1591" t="s">
        <v>16</v>
      </c>
    </row>
    <row r="1592" spans="1:16" x14ac:dyDescent="0.25">
      <c r="A1592" t="s">
        <v>11201</v>
      </c>
      <c r="B1592" t="s">
        <v>1656</v>
      </c>
      <c r="C1592" t="s">
        <v>23</v>
      </c>
      <c r="D1592">
        <v>486887</v>
      </c>
      <c r="G1592">
        <v>1016971.2</v>
      </c>
      <c r="I1592">
        <v>12713</v>
      </c>
      <c r="J1592" s="3">
        <v>45351.461111111108</v>
      </c>
      <c r="K1592" s="3">
        <v>45362.458333333336</v>
      </c>
      <c r="L1592" s="3">
        <v>45362.458333333336</v>
      </c>
      <c r="M1592" t="s">
        <v>5667</v>
      </c>
      <c r="N1592" s="4" t="s">
        <v>8086</v>
      </c>
      <c r="P1592" t="s">
        <v>16</v>
      </c>
    </row>
    <row r="1593" spans="1:16" x14ac:dyDescent="0.25">
      <c r="A1593" t="s">
        <v>8886</v>
      </c>
      <c r="B1593" t="s">
        <v>1657</v>
      </c>
      <c r="C1593" t="s">
        <v>23</v>
      </c>
      <c r="D1593">
        <v>486887</v>
      </c>
      <c r="G1593">
        <v>669484.80000000005</v>
      </c>
      <c r="I1593">
        <v>8369</v>
      </c>
      <c r="J1593" s="3">
        <v>45351.45416666667</v>
      </c>
      <c r="K1593" s="3">
        <v>45362.458333333336</v>
      </c>
      <c r="L1593" s="3">
        <v>45362.458333333336</v>
      </c>
      <c r="M1593" t="s">
        <v>5668</v>
      </c>
      <c r="N1593" s="4" t="s">
        <v>8086</v>
      </c>
      <c r="P1593" t="s">
        <v>16</v>
      </c>
    </row>
    <row r="1594" spans="1:16" x14ac:dyDescent="0.25">
      <c r="A1594" t="s">
        <v>8887</v>
      </c>
      <c r="B1594" t="s">
        <v>1658</v>
      </c>
      <c r="C1594" t="s">
        <v>23</v>
      </c>
      <c r="D1594">
        <v>486887</v>
      </c>
      <c r="G1594">
        <v>1247301.3</v>
      </c>
      <c r="I1594">
        <v>24946</v>
      </c>
      <c r="J1594" s="3">
        <v>45351.177777777775</v>
      </c>
      <c r="K1594" s="3">
        <v>45362.208333333336</v>
      </c>
      <c r="L1594" s="3">
        <v>45362.208333333336</v>
      </c>
      <c r="M1594" t="s">
        <v>5669</v>
      </c>
      <c r="N1594" s="4" t="s">
        <v>8086</v>
      </c>
      <c r="P1594" t="s">
        <v>16</v>
      </c>
    </row>
    <row r="1595" spans="1:16" x14ac:dyDescent="0.25">
      <c r="A1595" t="s">
        <v>11202</v>
      </c>
      <c r="B1595" t="s">
        <v>1659</v>
      </c>
      <c r="C1595" t="s">
        <v>23</v>
      </c>
      <c r="D1595">
        <v>486889</v>
      </c>
      <c r="G1595">
        <v>3201892</v>
      </c>
      <c r="J1595" s="3">
        <v>45351.22152777778</v>
      </c>
      <c r="K1595" s="3">
        <v>45362.208333333336</v>
      </c>
      <c r="L1595" s="3">
        <v>45362.208333333336</v>
      </c>
      <c r="M1595" t="s">
        <v>5670</v>
      </c>
      <c r="N1595" s="4" t="s">
        <v>8086</v>
      </c>
      <c r="P1595" t="s">
        <v>16</v>
      </c>
    </row>
    <row r="1596" spans="1:16" x14ac:dyDescent="0.25">
      <c r="A1596" t="s">
        <v>8888</v>
      </c>
      <c r="B1596" t="s">
        <v>1660</v>
      </c>
      <c r="C1596" t="s">
        <v>23</v>
      </c>
      <c r="D1596">
        <v>486890</v>
      </c>
      <c r="G1596">
        <v>501565</v>
      </c>
      <c r="I1596">
        <v>6300</v>
      </c>
      <c r="J1596" s="3">
        <v>45351.230555555558</v>
      </c>
      <c r="K1596" s="3">
        <v>45365.166666666664</v>
      </c>
      <c r="L1596" s="3">
        <v>45365.166666666664</v>
      </c>
      <c r="M1596" t="s">
        <v>5671</v>
      </c>
      <c r="N1596" s="4" t="s">
        <v>8086</v>
      </c>
      <c r="P1596" t="s">
        <v>16</v>
      </c>
    </row>
    <row r="1597" spans="1:16" x14ac:dyDescent="0.25">
      <c r="A1597" t="s">
        <v>11203</v>
      </c>
      <c r="B1597" t="s">
        <v>1661</v>
      </c>
      <c r="C1597" t="s">
        <v>46</v>
      </c>
      <c r="D1597">
        <v>486890</v>
      </c>
      <c r="G1597">
        <v>214132</v>
      </c>
      <c r="J1597" s="3">
        <v>45351.046527777777</v>
      </c>
      <c r="K1597" s="3">
        <v>45362.083333333336</v>
      </c>
      <c r="L1597" s="3">
        <v>45362.083333333336</v>
      </c>
      <c r="M1597" t="s">
        <v>5672</v>
      </c>
      <c r="N1597" s="4" t="s">
        <v>8086</v>
      </c>
      <c r="P1597" t="s">
        <v>16</v>
      </c>
    </row>
    <row r="1598" spans="1:16" x14ac:dyDescent="0.25">
      <c r="A1598" t="s">
        <v>8889</v>
      </c>
      <c r="B1598" t="s">
        <v>1662</v>
      </c>
      <c r="C1598" t="s">
        <v>46</v>
      </c>
      <c r="D1598">
        <v>486890</v>
      </c>
      <c r="G1598">
        <v>1071000</v>
      </c>
      <c r="I1598">
        <v>21420</v>
      </c>
      <c r="J1598" s="3">
        <v>45351.179166666669</v>
      </c>
      <c r="K1598" s="3">
        <v>45362.208333333336</v>
      </c>
      <c r="L1598" s="3">
        <v>45362.208333333336</v>
      </c>
      <c r="M1598" t="s">
        <v>5673</v>
      </c>
      <c r="N1598" s="4" t="s">
        <v>8086</v>
      </c>
      <c r="P1598" t="s">
        <v>16</v>
      </c>
    </row>
    <row r="1599" spans="1:16" x14ac:dyDescent="0.25">
      <c r="A1599" t="s">
        <v>8890</v>
      </c>
      <c r="B1599" t="s">
        <v>1663</v>
      </c>
      <c r="C1599" t="s">
        <v>10198</v>
      </c>
      <c r="D1599">
        <v>488001</v>
      </c>
      <c r="J1599" s="3">
        <v>45351.493055555555</v>
      </c>
      <c r="K1599" s="3">
        <v>45362.5</v>
      </c>
      <c r="L1599" s="3">
        <v>45362.5</v>
      </c>
      <c r="M1599" t="s">
        <v>5674</v>
      </c>
      <c r="N1599" s="4" t="s">
        <v>8086</v>
      </c>
      <c r="P1599" t="s">
        <v>16</v>
      </c>
    </row>
    <row r="1600" spans="1:16" x14ac:dyDescent="0.25">
      <c r="A1600" t="s">
        <v>8891</v>
      </c>
      <c r="B1600" t="s">
        <v>1664</v>
      </c>
      <c r="C1600" t="s">
        <v>10209</v>
      </c>
      <c r="D1600">
        <v>490001</v>
      </c>
      <c r="J1600" s="3">
        <v>45351.15347222222</v>
      </c>
      <c r="K1600" s="3">
        <v>45371.208333333336</v>
      </c>
      <c r="L1600" s="3">
        <v>45371.208333333336</v>
      </c>
      <c r="M1600" t="s">
        <v>5675</v>
      </c>
      <c r="N1600" s="4" t="s">
        <v>8086</v>
      </c>
      <c r="P1600" t="s">
        <v>16</v>
      </c>
    </row>
    <row r="1601" spans="1:16" x14ac:dyDescent="0.25">
      <c r="A1601" t="s">
        <v>11204</v>
      </c>
      <c r="B1601" t="s">
        <v>1665</v>
      </c>
      <c r="C1601" t="s">
        <v>10209</v>
      </c>
      <c r="D1601">
        <v>490001</v>
      </c>
      <c r="J1601" s="3">
        <v>45351.056944444441</v>
      </c>
      <c r="K1601" s="3">
        <v>45363.125</v>
      </c>
      <c r="L1601" s="3">
        <v>45363.125</v>
      </c>
      <c r="M1601" t="s">
        <v>5676</v>
      </c>
      <c r="N1601" s="4" t="s">
        <v>8086</v>
      </c>
      <c r="P1601" t="s">
        <v>16</v>
      </c>
    </row>
    <row r="1602" spans="1:16" x14ac:dyDescent="0.25">
      <c r="A1602" t="s">
        <v>11205</v>
      </c>
      <c r="B1602" t="s">
        <v>1666</v>
      </c>
      <c r="C1602" t="s">
        <v>10209</v>
      </c>
      <c r="D1602">
        <v>490001</v>
      </c>
      <c r="J1602" s="3">
        <v>45351.055555555555</v>
      </c>
      <c r="K1602" s="3">
        <v>45363.125</v>
      </c>
      <c r="L1602" s="3">
        <v>45363.125</v>
      </c>
      <c r="M1602" t="s">
        <v>5677</v>
      </c>
      <c r="N1602" s="4" t="s">
        <v>8086</v>
      </c>
      <c r="P1602" t="s">
        <v>16</v>
      </c>
    </row>
    <row r="1603" spans="1:16" x14ac:dyDescent="0.25">
      <c r="A1603" t="s">
        <v>11206</v>
      </c>
      <c r="B1603" t="s">
        <v>1667</v>
      </c>
      <c r="C1603" t="s">
        <v>10209</v>
      </c>
      <c r="D1603">
        <v>490001</v>
      </c>
      <c r="J1603" s="3">
        <v>45351.052777777775</v>
      </c>
      <c r="K1603" s="3">
        <v>45363.125</v>
      </c>
      <c r="L1603" s="3">
        <v>45363.125</v>
      </c>
      <c r="M1603" t="s">
        <v>5678</v>
      </c>
      <c r="N1603" s="4" t="s">
        <v>8086</v>
      </c>
      <c r="P1603" t="s">
        <v>16</v>
      </c>
    </row>
    <row r="1604" spans="1:16" x14ac:dyDescent="0.25">
      <c r="A1604" t="s">
        <v>11207</v>
      </c>
      <c r="B1604" t="s">
        <v>1668</v>
      </c>
      <c r="C1604" t="s">
        <v>54</v>
      </c>
      <c r="D1604">
        <v>490001</v>
      </c>
      <c r="J1604" s="3">
        <v>45351.102083333331</v>
      </c>
      <c r="K1604" s="3">
        <v>45362.125</v>
      </c>
      <c r="L1604" s="3">
        <v>45362.125</v>
      </c>
      <c r="M1604" t="s">
        <v>5679</v>
      </c>
      <c r="N1604" s="4" t="s">
        <v>8086</v>
      </c>
      <c r="P1604" t="s">
        <v>16</v>
      </c>
    </row>
    <row r="1605" spans="1:16" x14ac:dyDescent="0.25">
      <c r="A1605" t="s">
        <v>8892</v>
      </c>
      <c r="B1605" t="s">
        <v>1669</v>
      </c>
      <c r="C1605" t="s">
        <v>54</v>
      </c>
      <c r="D1605">
        <v>490001</v>
      </c>
      <c r="J1605" s="3">
        <v>45351.101388888892</v>
      </c>
      <c r="K1605" s="3">
        <v>45356.125</v>
      </c>
      <c r="L1605" s="3">
        <v>45356.125</v>
      </c>
      <c r="M1605" t="s">
        <v>5680</v>
      </c>
      <c r="N1605" s="4" t="s">
        <v>8086</v>
      </c>
      <c r="P1605" t="s">
        <v>16</v>
      </c>
    </row>
    <row r="1606" spans="1:16" x14ac:dyDescent="0.25">
      <c r="A1606" t="s">
        <v>8893</v>
      </c>
      <c r="B1606" t="s">
        <v>1670</v>
      </c>
      <c r="C1606" t="s">
        <v>54</v>
      </c>
      <c r="D1606">
        <v>490001</v>
      </c>
      <c r="J1606" s="3">
        <v>45351.177777777775</v>
      </c>
      <c r="K1606" s="3">
        <v>45383.041666666664</v>
      </c>
      <c r="L1606" s="3">
        <v>45383.041666666664</v>
      </c>
      <c r="M1606" t="s">
        <v>5681</v>
      </c>
      <c r="N1606" s="4" t="s">
        <v>8086</v>
      </c>
      <c r="P1606" t="s">
        <v>16</v>
      </c>
    </row>
    <row r="1607" spans="1:16" x14ac:dyDescent="0.25">
      <c r="A1607" t="s">
        <v>11208</v>
      </c>
      <c r="B1607" t="s">
        <v>1671</v>
      </c>
      <c r="C1607" t="s">
        <v>54</v>
      </c>
      <c r="D1607">
        <v>490001</v>
      </c>
      <c r="J1607" s="3">
        <v>45351.21875</v>
      </c>
      <c r="K1607" s="3">
        <v>45362.125</v>
      </c>
      <c r="L1607" s="3">
        <v>45362.125</v>
      </c>
      <c r="M1607" t="s">
        <v>5682</v>
      </c>
      <c r="N1607" s="4" t="s">
        <v>8086</v>
      </c>
      <c r="P1607" t="s">
        <v>16</v>
      </c>
    </row>
    <row r="1608" spans="1:16" x14ac:dyDescent="0.25">
      <c r="A1608" t="s">
        <v>8894</v>
      </c>
      <c r="B1608" t="s">
        <v>1672</v>
      </c>
      <c r="C1608" t="s">
        <v>10209</v>
      </c>
      <c r="D1608">
        <v>490001</v>
      </c>
      <c r="J1608" s="3">
        <v>45351.084027777775</v>
      </c>
      <c r="K1608" s="3">
        <v>45362.041666666664</v>
      </c>
      <c r="L1608" s="3">
        <v>45362.041666666664</v>
      </c>
      <c r="M1608" t="s">
        <v>5683</v>
      </c>
      <c r="N1608" s="4" t="s">
        <v>8086</v>
      </c>
      <c r="P1608" t="s">
        <v>16</v>
      </c>
    </row>
    <row r="1609" spans="1:16" x14ac:dyDescent="0.25">
      <c r="A1609" t="s">
        <v>8895</v>
      </c>
      <c r="B1609" t="s">
        <v>1673</v>
      </c>
      <c r="C1609" t="s">
        <v>10210</v>
      </c>
      <c r="D1609">
        <v>490006</v>
      </c>
      <c r="J1609" s="3">
        <v>45351.070833333331</v>
      </c>
      <c r="K1609" s="3">
        <v>45365.125</v>
      </c>
      <c r="L1609" s="3">
        <v>45365.125</v>
      </c>
      <c r="M1609" t="s">
        <v>5684</v>
      </c>
      <c r="N1609" s="4" t="s">
        <v>8086</v>
      </c>
      <c r="P1609" t="s">
        <v>16</v>
      </c>
    </row>
    <row r="1610" spans="1:16" x14ac:dyDescent="0.25">
      <c r="A1610" t="s">
        <v>8896</v>
      </c>
      <c r="B1610" t="s">
        <v>1674</v>
      </c>
      <c r="C1610" t="s">
        <v>10168</v>
      </c>
      <c r="D1610">
        <v>490025</v>
      </c>
      <c r="G1610">
        <v>3854459.99</v>
      </c>
      <c r="I1610">
        <v>77100</v>
      </c>
      <c r="J1610" s="3">
        <v>45351.453472222223</v>
      </c>
      <c r="K1610" s="3">
        <v>45362.458333333336</v>
      </c>
      <c r="L1610" s="3">
        <v>45362.458333333336</v>
      </c>
      <c r="M1610" t="s">
        <v>5685</v>
      </c>
      <c r="N1610" s="4" t="s">
        <v>8086</v>
      </c>
      <c r="P1610" t="s">
        <v>16</v>
      </c>
    </row>
    <row r="1611" spans="1:16" x14ac:dyDescent="0.25">
      <c r="A1611" t="s">
        <v>11209</v>
      </c>
      <c r="B1611" t="s">
        <v>1675</v>
      </c>
      <c r="C1611" t="s">
        <v>10211</v>
      </c>
      <c r="D1611">
        <v>491107</v>
      </c>
      <c r="I1611">
        <v>100000</v>
      </c>
      <c r="J1611" s="3">
        <v>45351.283333333333</v>
      </c>
      <c r="K1611" s="3">
        <v>45381.291666666664</v>
      </c>
      <c r="L1611" s="3">
        <v>45381.291666666664</v>
      </c>
      <c r="M1611" t="s">
        <v>5686</v>
      </c>
      <c r="N1611" s="4" t="s">
        <v>8086</v>
      </c>
      <c r="P1611" t="s">
        <v>16</v>
      </c>
    </row>
    <row r="1612" spans="1:16" x14ac:dyDescent="0.25">
      <c r="A1612" t="s">
        <v>8897</v>
      </c>
      <c r="B1612" t="s">
        <v>1676</v>
      </c>
      <c r="C1612" t="s">
        <v>18</v>
      </c>
      <c r="D1612">
        <v>492001</v>
      </c>
      <c r="G1612">
        <v>3946997</v>
      </c>
      <c r="I1612">
        <v>50000</v>
      </c>
      <c r="J1612" s="3">
        <v>45351.526388888888</v>
      </c>
      <c r="K1612" s="3">
        <v>45362.041666666664</v>
      </c>
      <c r="L1612" s="3">
        <v>45362.041666666664</v>
      </c>
      <c r="M1612" t="s">
        <v>5687</v>
      </c>
      <c r="N1612" s="4" t="s">
        <v>8086</v>
      </c>
      <c r="P1612" t="s">
        <v>16</v>
      </c>
    </row>
    <row r="1613" spans="1:16" x14ac:dyDescent="0.25">
      <c r="A1613" t="s">
        <v>8898</v>
      </c>
      <c r="B1613" t="s">
        <v>1677</v>
      </c>
      <c r="C1613" t="s">
        <v>10212</v>
      </c>
      <c r="D1613">
        <v>492002</v>
      </c>
      <c r="I1613">
        <v>180000</v>
      </c>
      <c r="J1613" s="3">
        <v>45351.252083333333</v>
      </c>
      <c r="K1613" s="3">
        <v>45372.125</v>
      </c>
      <c r="L1613" s="3">
        <v>45372.125</v>
      </c>
      <c r="M1613" t="s">
        <v>5688</v>
      </c>
      <c r="N1613" s="4" t="s">
        <v>8086</v>
      </c>
      <c r="P1613" t="s">
        <v>16</v>
      </c>
    </row>
    <row r="1614" spans="1:16" x14ac:dyDescent="0.25">
      <c r="A1614" t="s">
        <v>8899</v>
      </c>
      <c r="B1614" t="s">
        <v>1678</v>
      </c>
      <c r="C1614" t="s">
        <v>9890</v>
      </c>
      <c r="D1614">
        <v>492005</v>
      </c>
      <c r="G1614">
        <v>350000</v>
      </c>
      <c r="J1614" s="3">
        <v>45351.286805555559</v>
      </c>
      <c r="K1614" s="3">
        <v>45362.291666666664</v>
      </c>
      <c r="L1614" s="3">
        <v>45362.291666666664</v>
      </c>
      <c r="M1614" t="s">
        <v>5689</v>
      </c>
      <c r="N1614" s="4" t="s">
        <v>8086</v>
      </c>
      <c r="P1614" t="s">
        <v>16</v>
      </c>
    </row>
    <row r="1615" spans="1:16" x14ac:dyDescent="0.25">
      <c r="A1615" t="s">
        <v>8900</v>
      </c>
      <c r="B1615" t="s">
        <v>1679</v>
      </c>
      <c r="C1615" t="s">
        <v>10168</v>
      </c>
      <c r="D1615">
        <v>492008</v>
      </c>
      <c r="J1615" s="3">
        <v>45351.460416666669</v>
      </c>
      <c r="K1615" s="3">
        <v>45362.458333333336</v>
      </c>
      <c r="L1615" s="3">
        <v>45362.458333333336</v>
      </c>
      <c r="M1615" t="s">
        <v>5690</v>
      </c>
      <c r="N1615" s="4" t="s">
        <v>8086</v>
      </c>
      <c r="P1615" t="s">
        <v>16</v>
      </c>
    </row>
    <row r="1616" spans="1:16" x14ac:dyDescent="0.25">
      <c r="A1616" t="s">
        <v>8901</v>
      </c>
      <c r="B1616" t="s">
        <v>1680</v>
      </c>
      <c r="C1616" t="s">
        <v>10168</v>
      </c>
      <c r="D1616">
        <v>492008</v>
      </c>
      <c r="J1616" s="3">
        <v>45351.29583333333</v>
      </c>
      <c r="K1616" s="3">
        <v>45362.291666666664</v>
      </c>
      <c r="L1616" s="3">
        <v>45362.291666666664</v>
      </c>
      <c r="M1616" t="s">
        <v>5691</v>
      </c>
      <c r="N1616" s="4" t="s">
        <v>8086</v>
      </c>
      <c r="P1616" t="s">
        <v>16</v>
      </c>
    </row>
    <row r="1617" spans="1:16" x14ac:dyDescent="0.25">
      <c r="A1617" t="s">
        <v>8902</v>
      </c>
      <c r="B1617" t="s">
        <v>1681</v>
      </c>
      <c r="C1617" t="s">
        <v>10168</v>
      </c>
      <c r="D1617">
        <v>492008</v>
      </c>
      <c r="J1617" s="3">
        <v>45351.28125</v>
      </c>
      <c r="K1617" s="3">
        <v>45362.25</v>
      </c>
      <c r="L1617" s="3">
        <v>45362.25</v>
      </c>
      <c r="M1617" t="s">
        <v>5692</v>
      </c>
      <c r="N1617" s="4" t="s">
        <v>8086</v>
      </c>
      <c r="P1617" t="s">
        <v>16</v>
      </c>
    </row>
    <row r="1618" spans="1:16" x14ac:dyDescent="0.25">
      <c r="A1618" t="s">
        <v>8903</v>
      </c>
      <c r="B1618" t="s">
        <v>1682</v>
      </c>
      <c r="C1618" t="s">
        <v>10168</v>
      </c>
      <c r="D1618">
        <v>492008</v>
      </c>
      <c r="J1618" s="3">
        <v>45351.280555555553</v>
      </c>
      <c r="K1618" s="3">
        <v>45362.25</v>
      </c>
      <c r="L1618" s="3">
        <v>45362.25</v>
      </c>
      <c r="M1618" t="s">
        <v>5693</v>
      </c>
      <c r="N1618" s="4" t="s">
        <v>8086</v>
      </c>
      <c r="P1618" t="s">
        <v>16</v>
      </c>
    </row>
    <row r="1619" spans="1:16" x14ac:dyDescent="0.25">
      <c r="A1619" t="s">
        <v>8904</v>
      </c>
      <c r="B1619" t="s">
        <v>1683</v>
      </c>
      <c r="C1619" t="s">
        <v>10213</v>
      </c>
      <c r="D1619">
        <v>493445</v>
      </c>
      <c r="I1619">
        <v>100000</v>
      </c>
      <c r="J1619" s="3">
        <v>45351.35</v>
      </c>
      <c r="K1619" s="3">
        <v>45362.375</v>
      </c>
      <c r="L1619" s="3">
        <v>45362.375</v>
      </c>
      <c r="M1619" t="s">
        <v>5694</v>
      </c>
      <c r="N1619" s="4" t="s">
        <v>8086</v>
      </c>
      <c r="P1619" t="s">
        <v>16</v>
      </c>
    </row>
    <row r="1620" spans="1:16" x14ac:dyDescent="0.25">
      <c r="A1620" t="s">
        <v>11210</v>
      </c>
      <c r="B1620" t="s">
        <v>1684</v>
      </c>
      <c r="C1620" t="s">
        <v>10214</v>
      </c>
      <c r="D1620">
        <v>494001</v>
      </c>
      <c r="I1620">
        <v>60311</v>
      </c>
      <c r="J1620" s="3">
        <v>45351.086805555555</v>
      </c>
      <c r="K1620" s="3">
        <v>45362.5</v>
      </c>
      <c r="L1620" s="3">
        <v>45362.5</v>
      </c>
      <c r="M1620" t="s">
        <v>5695</v>
      </c>
      <c r="N1620" s="4" t="s">
        <v>8086</v>
      </c>
      <c r="P1620" t="s">
        <v>16</v>
      </c>
    </row>
    <row r="1621" spans="1:16" x14ac:dyDescent="0.25">
      <c r="A1621" t="s">
        <v>11211</v>
      </c>
      <c r="B1621" t="s">
        <v>1685</v>
      </c>
      <c r="C1621" t="s">
        <v>10215</v>
      </c>
      <c r="D1621">
        <v>494111</v>
      </c>
      <c r="J1621" s="3">
        <v>45351.063888888886</v>
      </c>
      <c r="K1621" s="3">
        <v>45362.083333333336</v>
      </c>
      <c r="L1621" s="3">
        <v>45362.083333333336</v>
      </c>
      <c r="M1621" t="s">
        <v>5696</v>
      </c>
      <c r="N1621" s="4" t="s">
        <v>8086</v>
      </c>
      <c r="P1621" t="s">
        <v>16</v>
      </c>
    </row>
    <row r="1622" spans="1:16" x14ac:dyDescent="0.25">
      <c r="A1622" t="s">
        <v>11212</v>
      </c>
      <c r="B1622" t="s">
        <v>1686</v>
      </c>
      <c r="C1622" t="s">
        <v>10216</v>
      </c>
      <c r="D1622">
        <v>494334</v>
      </c>
      <c r="I1622">
        <v>5000</v>
      </c>
      <c r="J1622" s="3">
        <v>45351.113888888889</v>
      </c>
      <c r="K1622" s="3">
        <v>45362.25</v>
      </c>
      <c r="L1622" s="3">
        <v>45362.25</v>
      </c>
      <c r="M1622" t="s">
        <v>5697</v>
      </c>
      <c r="N1622" s="4" t="s">
        <v>8086</v>
      </c>
      <c r="P1622" t="s">
        <v>16</v>
      </c>
    </row>
    <row r="1623" spans="1:16" x14ac:dyDescent="0.25">
      <c r="A1623" t="s">
        <v>8126</v>
      </c>
      <c r="B1623" t="s">
        <v>1687</v>
      </c>
      <c r="C1623" t="s">
        <v>9861</v>
      </c>
      <c r="D1623">
        <v>495001</v>
      </c>
      <c r="G1623">
        <v>6500000</v>
      </c>
      <c r="J1623" s="3">
        <v>45351.23333333333</v>
      </c>
      <c r="K1623" s="3">
        <v>45356.416666666664</v>
      </c>
      <c r="L1623" s="3">
        <v>45356.416666666664</v>
      </c>
      <c r="M1623" t="s">
        <v>5698</v>
      </c>
      <c r="N1623" s="4" t="s">
        <v>8086</v>
      </c>
      <c r="P1623" t="s">
        <v>16</v>
      </c>
    </row>
    <row r="1624" spans="1:16" x14ac:dyDescent="0.25">
      <c r="A1624" t="s">
        <v>10658</v>
      </c>
      <c r="B1624" t="s">
        <v>1688</v>
      </c>
      <c r="C1624" t="s">
        <v>10168</v>
      </c>
      <c r="D1624">
        <v>495004</v>
      </c>
      <c r="J1624" s="3">
        <v>45351.094444444447</v>
      </c>
      <c r="K1624" s="3">
        <v>45362.125</v>
      </c>
      <c r="L1624" s="3">
        <v>45362.125</v>
      </c>
      <c r="M1624" t="s">
        <v>5699</v>
      </c>
      <c r="N1624" s="4" t="s">
        <v>8086</v>
      </c>
      <c r="P1624" t="s">
        <v>16</v>
      </c>
    </row>
    <row r="1625" spans="1:16" x14ac:dyDescent="0.25">
      <c r="A1625" t="s">
        <v>8905</v>
      </c>
      <c r="B1625" t="s">
        <v>1689</v>
      </c>
      <c r="C1625" t="s">
        <v>10168</v>
      </c>
      <c r="D1625">
        <v>495004</v>
      </c>
      <c r="J1625" s="3">
        <v>45351.123611111114</v>
      </c>
      <c r="K1625" s="3">
        <v>45362.458333333336</v>
      </c>
      <c r="L1625" s="3">
        <v>45362.458333333336</v>
      </c>
      <c r="M1625" t="s">
        <v>5700</v>
      </c>
      <c r="N1625" s="4" t="s">
        <v>8086</v>
      </c>
      <c r="P1625" t="s">
        <v>16</v>
      </c>
    </row>
    <row r="1626" spans="1:16" x14ac:dyDescent="0.25">
      <c r="A1626" t="s">
        <v>8906</v>
      </c>
      <c r="B1626" t="s">
        <v>1690</v>
      </c>
      <c r="C1626" t="s">
        <v>10168</v>
      </c>
      <c r="D1626">
        <v>495004</v>
      </c>
      <c r="J1626" s="3">
        <v>45351.126388888886</v>
      </c>
      <c r="K1626" s="3">
        <v>45363.416666666664</v>
      </c>
      <c r="L1626" s="3">
        <v>45363.416666666664</v>
      </c>
      <c r="M1626" t="s">
        <v>5701</v>
      </c>
      <c r="N1626" s="4" t="s">
        <v>8086</v>
      </c>
      <c r="P1626" t="s">
        <v>16</v>
      </c>
    </row>
    <row r="1627" spans="1:16" x14ac:dyDescent="0.25">
      <c r="A1627" t="s">
        <v>11213</v>
      </c>
      <c r="B1627" t="s">
        <v>1691</v>
      </c>
      <c r="C1627" t="s">
        <v>9950</v>
      </c>
      <c r="D1627">
        <v>495450</v>
      </c>
      <c r="J1627" s="3">
        <v>45349.412499999999</v>
      </c>
      <c r="K1627" s="3">
        <v>45370.166666666664</v>
      </c>
      <c r="L1627" s="3">
        <v>45370.166666666664</v>
      </c>
      <c r="M1627" t="s">
        <v>5702</v>
      </c>
      <c r="N1627" s="4" t="s">
        <v>8086</v>
      </c>
      <c r="P1627" t="s">
        <v>16</v>
      </c>
    </row>
    <row r="1628" spans="1:16" x14ac:dyDescent="0.25">
      <c r="A1628" t="s">
        <v>11214</v>
      </c>
      <c r="B1628" t="s">
        <v>1692</v>
      </c>
      <c r="C1628" t="s">
        <v>18</v>
      </c>
      <c r="D1628">
        <v>495450</v>
      </c>
      <c r="J1628" s="3">
        <v>45351.161111111112</v>
      </c>
      <c r="K1628" s="3">
        <v>45372.166666666664</v>
      </c>
      <c r="L1628" s="3">
        <v>45372.166666666664</v>
      </c>
      <c r="M1628" t="s">
        <v>5703</v>
      </c>
      <c r="N1628" s="4" t="s">
        <v>8086</v>
      </c>
      <c r="P1628" t="s">
        <v>16</v>
      </c>
    </row>
    <row r="1629" spans="1:16" x14ac:dyDescent="0.25">
      <c r="A1629" t="s">
        <v>8907</v>
      </c>
      <c r="B1629" t="s">
        <v>1693</v>
      </c>
      <c r="C1629" t="s">
        <v>22</v>
      </c>
      <c r="D1629">
        <v>495452</v>
      </c>
      <c r="I1629">
        <v>144882</v>
      </c>
      <c r="J1629" s="3">
        <v>45351.295138888891</v>
      </c>
      <c r="K1629" s="3">
        <v>45372.333333333336</v>
      </c>
      <c r="L1629" s="3">
        <v>45372.333333333336</v>
      </c>
      <c r="M1629" t="s">
        <v>5704</v>
      </c>
      <c r="N1629" s="4" t="s">
        <v>8086</v>
      </c>
      <c r="P1629" t="s">
        <v>16</v>
      </c>
    </row>
    <row r="1630" spans="1:16" x14ac:dyDescent="0.25">
      <c r="A1630" t="s">
        <v>8908</v>
      </c>
      <c r="B1630" t="s">
        <v>1694</v>
      </c>
      <c r="C1630" t="s">
        <v>22</v>
      </c>
      <c r="D1630">
        <v>495677</v>
      </c>
      <c r="G1630">
        <v>746000</v>
      </c>
      <c r="I1630">
        <v>14920</v>
      </c>
      <c r="J1630" s="3">
        <v>45351.521527777775</v>
      </c>
      <c r="K1630" s="3">
        <v>45362.041666666664</v>
      </c>
      <c r="L1630" s="3">
        <v>45362.041666666664</v>
      </c>
      <c r="M1630" t="s">
        <v>5705</v>
      </c>
      <c r="N1630" s="4" t="s">
        <v>8086</v>
      </c>
      <c r="P1630" t="s">
        <v>16</v>
      </c>
    </row>
    <row r="1631" spans="1:16" x14ac:dyDescent="0.25">
      <c r="A1631" t="s">
        <v>8909</v>
      </c>
      <c r="B1631" t="s">
        <v>1695</v>
      </c>
      <c r="C1631" t="s">
        <v>10217</v>
      </c>
      <c r="D1631">
        <v>496001</v>
      </c>
      <c r="I1631">
        <v>18000</v>
      </c>
      <c r="J1631" s="3">
        <v>45351.058333333334</v>
      </c>
      <c r="K1631" s="3">
        <v>45373.416666666664</v>
      </c>
      <c r="L1631" s="3">
        <v>45373.416666666664</v>
      </c>
      <c r="M1631" t="s">
        <v>5706</v>
      </c>
      <c r="N1631" s="4" t="s">
        <v>8086</v>
      </c>
      <c r="P1631" t="s">
        <v>16</v>
      </c>
    </row>
    <row r="1632" spans="1:16" x14ac:dyDescent="0.25">
      <c r="A1632" t="s">
        <v>8393</v>
      </c>
      <c r="B1632" t="s">
        <v>1696</v>
      </c>
      <c r="C1632" t="s">
        <v>10217</v>
      </c>
      <c r="D1632">
        <v>496001</v>
      </c>
      <c r="G1632">
        <v>3200000</v>
      </c>
      <c r="I1632">
        <v>32000</v>
      </c>
      <c r="J1632" s="3">
        <v>45351.102777777778</v>
      </c>
      <c r="K1632" s="3">
        <v>45373.416666666664</v>
      </c>
      <c r="L1632" s="3">
        <v>45373.416666666664</v>
      </c>
      <c r="M1632" t="s">
        <v>5707</v>
      </c>
      <c r="N1632" s="4" t="s">
        <v>8086</v>
      </c>
      <c r="P1632" t="s">
        <v>16</v>
      </c>
    </row>
    <row r="1633" spans="1:16" x14ac:dyDescent="0.25">
      <c r="A1633" t="s">
        <v>8192</v>
      </c>
      <c r="B1633" t="s">
        <v>1697</v>
      </c>
      <c r="C1633" t="s">
        <v>10217</v>
      </c>
      <c r="D1633">
        <v>496001</v>
      </c>
      <c r="G1633">
        <v>3500000</v>
      </c>
      <c r="I1633">
        <v>35000</v>
      </c>
      <c r="J1633" s="3">
        <v>45351.24722222222</v>
      </c>
      <c r="K1633" s="3">
        <v>45373.416666666664</v>
      </c>
      <c r="L1633" s="3">
        <v>45373.416666666664</v>
      </c>
      <c r="M1633" t="s">
        <v>5708</v>
      </c>
      <c r="N1633" s="4" t="s">
        <v>8086</v>
      </c>
      <c r="P1633" t="s">
        <v>16</v>
      </c>
    </row>
    <row r="1634" spans="1:16" x14ac:dyDescent="0.25">
      <c r="A1634" t="s">
        <v>8270</v>
      </c>
      <c r="B1634" t="s">
        <v>1698</v>
      </c>
      <c r="C1634" t="s">
        <v>10217</v>
      </c>
      <c r="D1634">
        <v>496001</v>
      </c>
      <c r="I1634">
        <v>45500</v>
      </c>
      <c r="J1634" s="3">
        <v>45351.080555555556</v>
      </c>
      <c r="K1634" s="3">
        <v>45373.416666666664</v>
      </c>
      <c r="L1634" s="3">
        <v>45373.416666666664</v>
      </c>
      <c r="M1634" t="s">
        <v>5709</v>
      </c>
      <c r="N1634" s="4" t="s">
        <v>8086</v>
      </c>
      <c r="P1634" t="s">
        <v>16</v>
      </c>
    </row>
    <row r="1635" spans="1:16" x14ac:dyDescent="0.25">
      <c r="A1635" t="s">
        <v>8910</v>
      </c>
      <c r="B1635" t="s">
        <v>1699</v>
      </c>
      <c r="C1635" t="s">
        <v>22</v>
      </c>
      <c r="D1635">
        <v>497339</v>
      </c>
      <c r="G1635">
        <v>1009608</v>
      </c>
      <c r="I1635">
        <v>20192</v>
      </c>
      <c r="J1635" s="3">
        <v>45351.463194444441</v>
      </c>
      <c r="K1635" s="3">
        <v>45362.5</v>
      </c>
      <c r="L1635" s="3">
        <v>45362.5</v>
      </c>
      <c r="M1635" t="s">
        <v>5710</v>
      </c>
      <c r="N1635" s="4" t="s">
        <v>8086</v>
      </c>
      <c r="P1635" t="s">
        <v>16</v>
      </c>
    </row>
    <row r="1636" spans="1:16" x14ac:dyDescent="0.25">
      <c r="A1636" t="s">
        <v>8911</v>
      </c>
      <c r="B1636" t="s">
        <v>1700</v>
      </c>
      <c r="C1636" t="s">
        <v>22</v>
      </c>
      <c r="D1636">
        <v>497339</v>
      </c>
      <c r="G1636">
        <v>1689372</v>
      </c>
      <c r="I1636">
        <v>33787</v>
      </c>
      <c r="J1636" s="3">
        <v>45351.499305555553</v>
      </c>
      <c r="K1636" s="3">
        <v>45362.5</v>
      </c>
      <c r="L1636" s="3">
        <v>45362.5</v>
      </c>
      <c r="M1636" t="s">
        <v>5711</v>
      </c>
      <c r="N1636" s="4" t="s">
        <v>8086</v>
      </c>
      <c r="P1636" t="s">
        <v>16</v>
      </c>
    </row>
    <row r="1637" spans="1:16" x14ac:dyDescent="0.25">
      <c r="A1637" t="s">
        <v>11215</v>
      </c>
      <c r="B1637" t="s">
        <v>1701</v>
      </c>
      <c r="C1637" t="s">
        <v>22</v>
      </c>
      <c r="D1637">
        <v>497339</v>
      </c>
      <c r="G1637">
        <v>1554019</v>
      </c>
      <c r="J1637" s="3">
        <v>45351.234027777777</v>
      </c>
      <c r="K1637" s="3">
        <v>45362.25</v>
      </c>
      <c r="L1637" s="3">
        <v>45362.25</v>
      </c>
      <c r="M1637" t="s">
        <v>5712</v>
      </c>
      <c r="N1637" s="4" t="s">
        <v>8086</v>
      </c>
      <c r="P1637" t="s">
        <v>16</v>
      </c>
    </row>
    <row r="1638" spans="1:16" x14ac:dyDescent="0.25">
      <c r="A1638" t="s">
        <v>11216</v>
      </c>
      <c r="B1638" t="s">
        <v>1702</v>
      </c>
      <c r="C1638" t="s">
        <v>22</v>
      </c>
      <c r="D1638">
        <v>497449</v>
      </c>
      <c r="G1638">
        <v>8995376</v>
      </c>
      <c r="I1638">
        <v>197908</v>
      </c>
      <c r="J1638" s="3">
        <v>45351.086805555555</v>
      </c>
      <c r="K1638" s="3">
        <v>45372.083333333336</v>
      </c>
      <c r="L1638" s="3">
        <v>45372.083333333336</v>
      </c>
      <c r="M1638" t="s">
        <v>5713</v>
      </c>
      <c r="N1638" s="4" t="s">
        <v>8086</v>
      </c>
      <c r="P1638" t="s">
        <v>16</v>
      </c>
    </row>
    <row r="1639" spans="1:16" x14ac:dyDescent="0.25">
      <c r="A1639" t="s">
        <v>8183</v>
      </c>
      <c r="B1639" t="s">
        <v>1703</v>
      </c>
      <c r="C1639" t="s">
        <v>10021</v>
      </c>
      <c r="D1639">
        <v>500001</v>
      </c>
      <c r="I1639">
        <v>50000</v>
      </c>
      <c r="J1639" s="3">
        <v>45351.255555555559</v>
      </c>
      <c r="K1639" s="3">
        <v>45362.25</v>
      </c>
      <c r="L1639" s="3">
        <v>45362.25</v>
      </c>
      <c r="M1639" t="s">
        <v>5714</v>
      </c>
      <c r="N1639" s="4" t="s">
        <v>8086</v>
      </c>
      <c r="P1639" t="s">
        <v>16</v>
      </c>
    </row>
    <row r="1640" spans="1:16" x14ac:dyDescent="0.25">
      <c r="A1640" t="s">
        <v>8102</v>
      </c>
      <c r="B1640" t="s">
        <v>1704</v>
      </c>
      <c r="C1640" t="s">
        <v>9810</v>
      </c>
      <c r="D1640">
        <v>500001</v>
      </c>
      <c r="I1640">
        <v>243800</v>
      </c>
      <c r="J1640" s="3">
        <v>45351.386111111111</v>
      </c>
      <c r="K1640" s="3">
        <v>45362.375</v>
      </c>
      <c r="L1640" s="3">
        <v>45362.375</v>
      </c>
      <c r="M1640" t="s">
        <v>5715</v>
      </c>
      <c r="N1640" s="4" t="s">
        <v>8086</v>
      </c>
      <c r="P1640" t="s">
        <v>16</v>
      </c>
    </row>
    <row r="1641" spans="1:16" x14ac:dyDescent="0.25">
      <c r="A1641" t="s">
        <v>8912</v>
      </c>
      <c r="B1641" t="s">
        <v>1705</v>
      </c>
      <c r="C1641" t="s">
        <v>9826</v>
      </c>
      <c r="D1641">
        <v>500001</v>
      </c>
      <c r="G1641">
        <v>3238773</v>
      </c>
      <c r="I1641">
        <v>32400</v>
      </c>
      <c r="J1641" s="3">
        <v>45351.083333333336</v>
      </c>
      <c r="K1641" s="3">
        <v>45362.125</v>
      </c>
      <c r="L1641" s="3">
        <v>45362.125</v>
      </c>
      <c r="M1641" t="s">
        <v>5716</v>
      </c>
      <c r="N1641" s="4" t="s">
        <v>8086</v>
      </c>
      <c r="P1641" t="s">
        <v>16</v>
      </c>
    </row>
    <row r="1642" spans="1:16" x14ac:dyDescent="0.25">
      <c r="A1642" t="s">
        <v>8913</v>
      </c>
      <c r="B1642" t="s">
        <v>1706</v>
      </c>
      <c r="C1642" t="s">
        <v>9901</v>
      </c>
      <c r="D1642">
        <v>500003</v>
      </c>
      <c r="J1642" s="3">
        <v>45351.150694444441</v>
      </c>
      <c r="K1642" s="3">
        <v>45358.208333333336</v>
      </c>
      <c r="L1642" s="3">
        <v>45358.208333333336</v>
      </c>
      <c r="M1642" t="s">
        <v>5717</v>
      </c>
      <c r="N1642" s="4" t="s">
        <v>8086</v>
      </c>
      <c r="P1642" t="s">
        <v>16</v>
      </c>
    </row>
    <row r="1643" spans="1:16" x14ac:dyDescent="0.25">
      <c r="A1643" t="s">
        <v>8650</v>
      </c>
      <c r="B1643" t="s">
        <v>1707</v>
      </c>
      <c r="C1643" t="s">
        <v>10218</v>
      </c>
      <c r="D1643">
        <v>500004</v>
      </c>
      <c r="J1643" s="3">
        <v>45351.48333333333</v>
      </c>
      <c r="K1643" s="3">
        <v>45355.125</v>
      </c>
      <c r="L1643" s="3">
        <v>45355.125</v>
      </c>
      <c r="M1643" t="s">
        <v>5718</v>
      </c>
      <c r="N1643" s="4" t="s">
        <v>8086</v>
      </c>
      <c r="P1643" t="s">
        <v>16</v>
      </c>
    </row>
    <row r="1644" spans="1:16" x14ac:dyDescent="0.25">
      <c r="A1644" t="s">
        <v>8650</v>
      </c>
      <c r="B1644" t="s">
        <v>1708</v>
      </c>
      <c r="C1644" t="s">
        <v>10218</v>
      </c>
      <c r="D1644">
        <v>500004</v>
      </c>
      <c r="J1644" s="3">
        <v>45351.097916666666</v>
      </c>
      <c r="K1644" s="3">
        <v>45355.041666666664</v>
      </c>
      <c r="L1644" s="3">
        <v>45355.041666666664</v>
      </c>
      <c r="M1644" t="s">
        <v>5719</v>
      </c>
      <c r="N1644" s="4" t="s">
        <v>8086</v>
      </c>
      <c r="P1644" t="s">
        <v>16</v>
      </c>
    </row>
    <row r="1645" spans="1:16" x14ac:dyDescent="0.25">
      <c r="A1645" t="s">
        <v>11217</v>
      </c>
      <c r="B1645" t="s">
        <v>1709</v>
      </c>
      <c r="C1645" t="s">
        <v>9918</v>
      </c>
      <c r="D1645">
        <v>500007</v>
      </c>
      <c r="J1645" s="3">
        <v>45351.249305555553</v>
      </c>
      <c r="K1645" s="3">
        <v>45362.25</v>
      </c>
      <c r="L1645" s="3">
        <v>45362.25</v>
      </c>
      <c r="M1645" t="s">
        <v>5720</v>
      </c>
      <c r="N1645" s="4" t="s">
        <v>8086</v>
      </c>
      <c r="P1645" t="s">
        <v>16</v>
      </c>
    </row>
    <row r="1646" spans="1:16" x14ac:dyDescent="0.25">
      <c r="A1646" t="s">
        <v>8914</v>
      </c>
      <c r="B1646" t="s">
        <v>1710</v>
      </c>
      <c r="C1646" t="s">
        <v>9918</v>
      </c>
      <c r="D1646">
        <v>500007</v>
      </c>
      <c r="J1646" s="3">
        <v>45351.205555555556</v>
      </c>
      <c r="K1646" s="3">
        <v>45362.208333333336</v>
      </c>
      <c r="L1646" s="3">
        <v>45362.208333333336</v>
      </c>
      <c r="M1646" t="s">
        <v>5721</v>
      </c>
      <c r="N1646" s="4" t="s">
        <v>8086</v>
      </c>
      <c r="P1646" t="s">
        <v>16</v>
      </c>
    </row>
    <row r="1647" spans="1:16" x14ac:dyDescent="0.25">
      <c r="A1647" t="s">
        <v>8915</v>
      </c>
      <c r="B1647" t="s">
        <v>1711</v>
      </c>
      <c r="C1647" t="s">
        <v>9918</v>
      </c>
      <c r="D1647">
        <v>500007</v>
      </c>
      <c r="J1647" s="3">
        <v>45351.210416666669</v>
      </c>
      <c r="K1647" s="3">
        <v>45362.208333333336</v>
      </c>
      <c r="L1647" s="3">
        <v>45362.208333333336</v>
      </c>
      <c r="M1647" t="s">
        <v>5722</v>
      </c>
      <c r="N1647" s="4" t="s">
        <v>8086</v>
      </c>
      <c r="P1647" t="s">
        <v>16</v>
      </c>
    </row>
    <row r="1648" spans="1:16" x14ac:dyDescent="0.25">
      <c r="A1648" t="s">
        <v>8916</v>
      </c>
      <c r="B1648" t="s">
        <v>1712</v>
      </c>
      <c r="C1648" t="s">
        <v>9842</v>
      </c>
      <c r="D1648">
        <v>500011</v>
      </c>
      <c r="J1648" s="3">
        <v>45351.252083333333</v>
      </c>
      <c r="K1648" s="3">
        <v>45362.25</v>
      </c>
      <c r="L1648" s="3">
        <v>45362.25</v>
      </c>
      <c r="M1648" t="s">
        <v>5723</v>
      </c>
      <c r="N1648" s="4" t="s">
        <v>8086</v>
      </c>
      <c r="P1648" t="s">
        <v>16</v>
      </c>
    </row>
    <row r="1649" spans="1:16" x14ac:dyDescent="0.25">
      <c r="A1649" t="s">
        <v>8917</v>
      </c>
      <c r="B1649" t="s">
        <v>1713</v>
      </c>
      <c r="C1649" t="s">
        <v>10166</v>
      </c>
      <c r="D1649">
        <v>500017</v>
      </c>
      <c r="G1649">
        <v>14537.6</v>
      </c>
      <c r="J1649" s="3">
        <v>45351.243750000001</v>
      </c>
      <c r="K1649" s="3">
        <v>45363.416666666664</v>
      </c>
      <c r="L1649" s="3">
        <v>45363.416666666664</v>
      </c>
      <c r="M1649" t="s">
        <v>5724</v>
      </c>
      <c r="N1649" s="4" t="s">
        <v>8086</v>
      </c>
      <c r="P1649" t="s">
        <v>16</v>
      </c>
    </row>
    <row r="1650" spans="1:16" x14ac:dyDescent="0.25">
      <c r="A1650" t="s">
        <v>8093</v>
      </c>
      <c r="B1650" t="s">
        <v>1714</v>
      </c>
      <c r="C1650" t="s">
        <v>10219</v>
      </c>
      <c r="D1650">
        <v>500020</v>
      </c>
      <c r="I1650">
        <v>120000</v>
      </c>
      <c r="J1650" s="3">
        <v>45351.254166666666</v>
      </c>
      <c r="K1650" s="3">
        <v>45372.25</v>
      </c>
      <c r="L1650" s="3">
        <v>45372.25</v>
      </c>
      <c r="M1650" t="s">
        <v>5725</v>
      </c>
      <c r="N1650" s="4" t="s">
        <v>8086</v>
      </c>
      <c r="P1650" t="s">
        <v>16</v>
      </c>
    </row>
    <row r="1651" spans="1:16" x14ac:dyDescent="0.25">
      <c r="A1651" t="s">
        <v>11218</v>
      </c>
      <c r="B1651" t="s">
        <v>1715</v>
      </c>
      <c r="C1651" t="s">
        <v>10220</v>
      </c>
      <c r="D1651">
        <v>500029</v>
      </c>
      <c r="J1651" s="3">
        <v>45351.207638888889</v>
      </c>
      <c r="K1651" s="3">
        <v>45362.208333333336</v>
      </c>
      <c r="L1651" s="3">
        <v>45362.208333333336</v>
      </c>
      <c r="M1651" t="s">
        <v>5726</v>
      </c>
      <c r="N1651" s="4" t="s">
        <v>8086</v>
      </c>
      <c r="P1651" t="s">
        <v>16</v>
      </c>
    </row>
    <row r="1652" spans="1:16" x14ac:dyDescent="0.25">
      <c r="A1652" t="s">
        <v>11219</v>
      </c>
      <c r="B1652" t="s">
        <v>1716</v>
      </c>
      <c r="C1652" t="s">
        <v>9824</v>
      </c>
      <c r="D1652">
        <v>500030</v>
      </c>
      <c r="G1652">
        <v>2500000</v>
      </c>
      <c r="J1652" s="3">
        <v>45351.049305555556</v>
      </c>
      <c r="K1652" s="3">
        <v>45362.083333333336</v>
      </c>
      <c r="L1652" s="3">
        <v>45362.083333333336</v>
      </c>
      <c r="M1652" t="s">
        <v>5727</v>
      </c>
      <c r="N1652" s="4" t="s">
        <v>8086</v>
      </c>
      <c r="P1652" t="s">
        <v>16</v>
      </c>
    </row>
    <row r="1653" spans="1:16" x14ac:dyDescent="0.25">
      <c r="A1653" t="s">
        <v>8918</v>
      </c>
      <c r="B1653" t="s">
        <v>1717</v>
      </c>
      <c r="C1653" t="s">
        <v>9824</v>
      </c>
      <c r="D1653">
        <v>500030</v>
      </c>
      <c r="J1653" s="3">
        <v>45351.536111111112</v>
      </c>
      <c r="K1653" s="3">
        <v>45362.041666666664</v>
      </c>
      <c r="L1653" s="3">
        <v>45362.041666666664</v>
      </c>
      <c r="M1653" t="s">
        <v>5728</v>
      </c>
      <c r="N1653" s="4" t="s">
        <v>8086</v>
      </c>
      <c r="P1653" t="s">
        <v>16</v>
      </c>
    </row>
    <row r="1654" spans="1:16" x14ac:dyDescent="0.25">
      <c r="A1654" t="s">
        <v>8919</v>
      </c>
      <c r="B1654" t="s">
        <v>1718</v>
      </c>
      <c r="C1654" t="s">
        <v>10221</v>
      </c>
      <c r="D1654">
        <v>500030</v>
      </c>
      <c r="G1654">
        <v>100000</v>
      </c>
      <c r="J1654" s="3">
        <v>45351.190972222219</v>
      </c>
      <c r="K1654" s="3">
        <v>45372.208333333336</v>
      </c>
      <c r="L1654" s="3">
        <v>45372.208333333336</v>
      </c>
      <c r="M1654" t="s">
        <v>5729</v>
      </c>
      <c r="N1654" s="4" t="s">
        <v>8086</v>
      </c>
      <c r="P1654" t="s">
        <v>16</v>
      </c>
    </row>
    <row r="1655" spans="1:16" x14ac:dyDescent="0.25">
      <c r="A1655" t="s">
        <v>8448</v>
      </c>
      <c r="B1655" t="s">
        <v>1719</v>
      </c>
      <c r="C1655" t="s">
        <v>10220</v>
      </c>
      <c r="D1655">
        <v>500032</v>
      </c>
      <c r="I1655">
        <v>112500</v>
      </c>
      <c r="J1655" s="3">
        <v>45351.164583333331</v>
      </c>
      <c r="K1655" s="3">
        <v>45362.166666666664</v>
      </c>
      <c r="L1655" s="3">
        <v>45362.166666666664</v>
      </c>
      <c r="M1655" t="s">
        <v>5730</v>
      </c>
      <c r="N1655" s="4" t="s">
        <v>8086</v>
      </c>
      <c r="P1655" t="s">
        <v>16</v>
      </c>
    </row>
    <row r="1656" spans="1:16" x14ac:dyDescent="0.25">
      <c r="A1656" t="s">
        <v>8090</v>
      </c>
      <c r="B1656" t="s">
        <v>1720</v>
      </c>
      <c r="C1656" t="s">
        <v>10222</v>
      </c>
      <c r="D1656">
        <v>500032</v>
      </c>
      <c r="J1656" s="3">
        <v>45351.061805555553</v>
      </c>
      <c r="K1656" s="3">
        <v>45362.041666666664</v>
      </c>
      <c r="L1656" s="3">
        <v>45362.041666666664</v>
      </c>
      <c r="M1656" t="s">
        <v>5731</v>
      </c>
      <c r="N1656" s="4" t="s">
        <v>8086</v>
      </c>
      <c r="P1656" t="s">
        <v>16</v>
      </c>
    </row>
    <row r="1657" spans="1:16" x14ac:dyDescent="0.25">
      <c r="A1657" t="s">
        <v>8380</v>
      </c>
      <c r="B1657" t="s">
        <v>1721</v>
      </c>
      <c r="C1657" t="s">
        <v>9860</v>
      </c>
      <c r="D1657">
        <v>500032</v>
      </c>
      <c r="G1657">
        <v>2400000</v>
      </c>
      <c r="I1657">
        <v>25000</v>
      </c>
      <c r="J1657" s="3">
        <v>45351.227777777778</v>
      </c>
      <c r="K1657" s="3">
        <v>45362.25</v>
      </c>
      <c r="L1657" s="3">
        <v>45362.25</v>
      </c>
      <c r="M1657" t="s">
        <v>5732</v>
      </c>
      <c r="N1657" s="4" t="s">
        <v>8086</v>
      </c>
      <c r="P1657" t="s">
        <v>16</v>
      </c>
    </row>
    <row r="1658" spans="1:16" x14ac:dyDescent="0.25">
      <c r="A1658" t="s">
        <v>8920</v>
      </c>
      <c r="B1658" t="s">
        <v>1722</v>
      </c>
      <c r="C1658" t="s">
        <v>9855</v>
      </c>
      <c r="D1658">
        <v>500033</v>
      </c>
      <c r="I1658">
        <v>100000</v>
      </c>
      <c r="J1658" s="3">
        <v>45351.347222222219</v>
      </c>
      <c r="K1658" s="3">
        <v>45372.083333333336</v>
      </c>
      <c r="L1658" s="3">
        <v>45372.083333333336</v>
      </c>
      <c r="M1658" t="s">
        <v>5733</v>
      </c>
      <c r="N1658" s="4" t="s">
        <v>8086</v>
      </c>
      <c r="P1658" t="s">
        <v>16</v>
      </c>
    </row>
    <row r="1659" spans="1:16" x14ac:dyDescent="0.25">
      <c r="A1659" t="s">
        <v>8921</v>
      </c>
      <c r="B1659" t="s">
        <v>1723</v>
      </c>
      <c r="C1659" t="s">
        <v>10223</v>
      </c>
      <c r="D1659">
        <v>500037</v>
      </c>
      <c r="J1659" s="3">
        <v>45351.480555555558</v>
      </c>
      <c r="K1659" s="3">
        <v>45372.041666666664</v>
      </c>
      <c r="L1659" s="3">
        <v>45372.041666666664</v>
      </c>
      <c r="M1659" t="s">
        <v>5734</v>
      </c>
      <c r="N1659" s="4" t="s">
        <v>8086</v>
      </c>
      <c r="P1659" t="s">
        <v>16</v>
      </c>
    </row>
    <row r="1660" spans="1:16" x14ac:dyDescent="0.25">
      <c r="A1660" t="s">
        <v>8922</v>
      </c>
      <c r="B1660" t="s">
        <v>1724</v>
      </c>
      <c r="C1660" t="s">
        <v>10224</v>
      </c>
      <c r="D1660">
        <v>500039</v>
      </c>
      <c r="I1660">
        <v>48000</v>
      </c>
      <c r="J1660" s="3">
        <v>45351.220833333333</v>
      </c>
      <c r="K1660" s="3">
        <v>45372.25</v>
      </c>
      <c r="L1660" s="3">
        <v>45372.25</v>
      </c>
      <c r="M1660" t="s">
        <v>5735</v>
      </c>
      <c r="N1660" s="4" t="s">
        <v>8086</v>
      </c>
      <c r="P1660" t="s">
        <v>16</v>
      </c>
    </row>
    <row r="1661" spans="1:16" x14ac:dyDescent="0.25">
      <c r="A1661" t="s">
        <v>8923</v>
      </c>
      <c r="B1661" t="s">
        <v>1725</v>
      </c>
      <c r="C1661" t="s">
        <v>10224</v>
      </c>
      <c r="D1661">
        <v>500039</v>
      </c>
      <c r="J1661" s="3">
        <v>45351.259027777778</v>
      </c>
      <c r="K1661" s="3">
        <v>45362.291666666664</v>
      </c>
      <c r="L1661" s="3">
        <v>45362.291666666664</v>
      </c>
      <c r="M1661" t="s">
        <v>5736</v>
      </c>
      <c r="N1661" s="4" t="s">
        <v>8086</v>
      </c>
      <c r="P1661" t="s">
        <v>16</v>
      </c>
    </row>
    <row r="1662" spans="1:16" x14ac:dyDescent="0.25">
      <c r="A1662" t="s">
        <v>8924</v>
      </c>
      <c r="B1662" t="s">
        <v>1726</v>
      </c>
      <c r="C1662" t="s">
        <v>9950</v>
      </c>
      <c r="D1662">
        <v>500042</v>
      </c>
      <c r="J1662" s="3">
        <v>45351.479861111111</v>
      </c>
      <c r="K1662" s="3">
        <v>45362.083333333336</v>
      </c>
      <c r="L1662" s="3">
        <v>45362.083333333336</v>
      </c>
      <c r="M1662" t="s">
        <v>5737</v>
      </c>
      <c r="N1662" s="4" t="s">
        <v>8086</v>
      </c>
      <c r="P1662" t="s">
        <v>16</v>
      </c>
    </row>
    <row r="1663" spans="1:16" x14ac:dyDescent="0.25">
      <c r="A1663" t="s">
        <v>11220</v>
      </c>
      <c r="B1663" t="s">
        <v>1727</v>
      </c>
      <c r="C1663" t="s">
        <v>9950</v>
      </c>
      <c r="D1663">
        <v>500042</v>
      </c>
      <c r="J1663" s="3">
        <v>45351.522222222222</v>
      </c>
      <c r="K1663" s="3">
        <v>45362.041666666664</v>
      </c>
      <c r="L1663" s="3">
        <v>45362.041666666664</v>
      </c>
      <c r="M1663" t="s">
        <v>5738</v>
      </c>
      <c r="N1663" s="4" t="s">
        <v>8086</v>
      </c>
      <c r="P1663" t="s">
        <v>16</v>
      </c>
    </row>
    <row r="1664" spans="1:16" x14ac:dyDescent="0.25">
      <c r="A1664" t="s">
        <v>8925</v>
      </c>
      <c r="B1664" t="s">
        <v>1728</v>
      </c>
      <c r="C1664" t="s">
        <v>9950</v>
      </c>
      <c r="D1664">
        <v>500042</v>
      </c>
      <c r="J1664" s="3">
        <v>45351.375694444447</v>
      </c>
      <c r="K1664" s="3">
        <v>45362.083333333336</v>
      </c>
      <c r="L1664" s="3">
        <v>45362.083333333336</v>
      </c>
      <c r="M1664" t="s">
        <v>5739</v>
      </c>
      <c r="N1664" s="4" t="s">
        <v>8086</v>
      </c>
      <c r="P1664" t="s">
        <v>16</v>
      </c>
    </row>
    <row r="1665" spans="1:16" x14ac:dyDescent="0.25">
      <c r="A1665" t="s">
        <v>8926</v>
      </c>
      <c r="B1665" t="s">
        <v>1729</v>
      </c>
      <c r="C1665" t="s">
        <v>9950</v>
      </c>
      <c r="D1665">
        <v>500042</v>
      </c>
      <c r="J1665" s="3">
        <v>45351.374305555553</v>
      </c>
      <c r="K1665" s="3">
        <v>45362.5</v>
      </c>
      <c r="L1665" s="3">
        <v>45362.5</v>
      </c>
      <c r="M1665" t="s">
        <v>5740</v>
      </c>
      <c r="N1665" s="4" t="s">
        <v>8086</v>
      </c>
      <c r="P1665" t="s">
        <v>16</v>
      </c>
    </row>
    <row r="1666" spans="1:16" x14ac:dyDescent="0.25">
      <c r="A1666" t="s">
        <v>8927</v>
      </c>
      <c r="B1666" t="s">
        <v>1730</v>
      </c>
      <c r="C1666" t="s">
        <v>9950</v>
      </c>
      <c r="D1666">
        <v>500042</v>
      </c>
      <c r="J1666" s="3">
        <v>45351.077777777777</v>
      </c>
      <c r="K1666" s="3">
        <v>45362.125</v>
      </c>
      <c r="L1666" s="3">
        <v>45362.125</v>
      </c>
      <c r="M1666" t="s">
        <v>5741</v>
      </c>
      <c r="N1666" s="4" t="s">
        <v>8086</v>
      </c>
      <c r="P1666" t="s">
        <v>16</v>
      </c>
    </row>
    <row r="1667" spans="1:16" x14ac:dyDescent="0.25">
      <c r="A1667" t="s">
        <v>11221</v>
      </c>
      <c r="B1667" t="s">
        <v>1731</v>
      </c>
      <c r="C1667" t="s">
        <v>10225</v>
      </c>
      <c r="D1667">
        <v>500046</v>
      </c>
      <c r="J1667" s="3">
        <v>45351.197222222225</v>
      </c>
      <c r="K1667" s="3">
        <v>45362.166666666664</v>
      </c>
      <c r="L1667" s="3">
        <v>45362.166666666664</v>
      </c>
      <c r="M1667" t="s">
        <v>5742</v>
      </c>
      <c r="N1667" s="4" t="s">
        <v>8086</v>
      </c>
      <c r="P1667" t="s">
        <v>16</v>
      </c>
    </row>
    <row r="1668" spans="1:16" x14ac:dyDescent="0.25">
      <c r="A1668" t="s">
        <v>11222</v>
      </c>
      <c r="B1668" t="s">
        <v>1732</v>
      </c>
      <c r="C1668" t="s">
        <v>10225</v>
      </c>
      <c r="D1668">
        <v>500046</v>
      </c>
      <c r="J1668" s="3">
        <v>45351.261111111111</v>
      </c>
      <c r="K1668" s="3">
        <v>45362.25</v>
      </c>
      <c r="L1668" s="3">
        <v>45362.25</v>
      </c>
      <c r="M1668" t="s">
        <v>5743</v>
      </c>
      <c r="N1668" s="4" t="s">
        <v>8086</v>
      </c>
      <c r="P1668" t="s">
        <v>16</v>
      </c>
    </row>
    <row r="1669" spans="1:16" x14ac:dyDescent="0.25">
      <c r="A1669" t="s">
        <v>8928</v>
      </c>
      <c r="B1669" t="s">
        <v>1733</v>
      </c>
      <c r="C1669" t="s">
        <v>10186</v>
      </c>
      <c r="D1669">
        <v>500051</v>
      </c>
      <c r="G1669">
        <v>1260000</v>
      </c>
      <c r="I1669">
        <v>25000</v>
      </c>
      <c r="J1669" s="3">
        <v>45351.468055555553</v>
      </c>
      <c r="K1669" s="3">
        <v>45362.5</v>
      </c>
      <c r="L1669" s="3">
        <v>45362.5</v>
      </c>
      <c r="M1669" t="s">
        <v>5744</v>
      </c>
      <c r="N1669" s="4" t="s">
        <v>8086</v>
      </c>
      <c r="P1669" t="s">
        <v>16</v>
      </c>
    </row>
    <row r="1670" spans="1:16" x14ac:dyDescent="0.25">
      <c r="A1670" t="s">
        <v>8929</v>
      </c>
      <c r="B1670" t="s">
        <v>1734</v>
      </c>
      <c r="C1670" t="s">
        <v>10186</v>
      </c>
      <c r="D1670">
        <v>500051</v>
      </c>
      <c r="I1670">
        <v>31000</v>
      </c>
      <c r="J1670" s="3">
        <v>45351.477777777778</v>
      </c>
      <c r="K1670" s="3">
        <v>45381.5</v>
      </c>
      <c r="L1670" s="3">
        <v>45381.5</v>
      </c>
      <c r="M1670" t="s">
        <v>5745</v>
      </c>
      <c r="N1670" s="4" t="s">
        <v>8086</v>
      </c>
      <c r="P1670" t="s">
        <v>16</v>
      </c>
    </row>
    <row r="1671" spans="1:16" x14ac:dyDescent="0.25">
      <c r="A1671" t="s">
        <v>8930</v>
      </c>
      <c r="B1671" t="s">
        <v>1735</v>
      </c>
      <c r="C1671" t="s">
        <v>9884</v>
      </c>
      <c r="D1671">
        <v>500051</v>
      </c>
      <c r="J1671" s="3">
        <v>45351.133333333331</v>
      </c>
      <c r="K1671" s="3">
        <v>45362.166666666664</v>
      </c>
      <c r="L1671" s="3">
        <v>45362.166666666664</v>
      </c>
      <c r="M1671" t="s">
        <v>5746</v>
      </c>
      <c r="N1671" s="4" t="s">
        <v>8086</v>
      </c>
      <c r="P1671" t="s">
        <v>16</v>
      </c>
    </row>
    <row r="1672" spans="1:16" x14ac:dyDescent="0.25">
      <c r="A1672" t="s">
        <v>8931</v>
      </c>
      <c r="B1672" t="s">
        <v>1736</v>
      </c>
      <c r="C1672" t="s">
        <v>10226</v>
      </c>
      <c r="D1672">
        <v>500052</v>
      </c>
      <c r="J1672" s="3">
        <v>45351.407638888886</v>
      </c>
      <c r="K1672" s="3">
        <v>45355.416666666664</v>
      </c>
      <c r="L1672" s="3">
        <v>45355.416666666664</v>
      </c>
      <c r="M1672" t="s">
        <v>5747</v>
      </c>
      <c r="N1672" s="4" t="s">
        <v>8086</v>
      </c>
      <c r="P1672" t="s">
        <v>16</v>
      </c>
    </row>
    <row r="1673" spans="1:16" x14ac:dyDescent="0.25">
      <c r="A1673" t="s">
        <v>8932</v>
      </c>
      <c r="B1673" t="s">
        <v>1737</v>
      </c>
      <c r="C1673" t="s">
        <v>34</v>
      </c>
      <c r="D1673">
        <v>500062</v>
      </c>
      <c r="J1673" s="3">
        <v>45351.109027777777</v>
      </c>
      <c r="K1673" s="3">
        <v>45374.041666666664</v>
      </c>
      <c r="L1673" s="3">
        <v>45374.041666666664</v>
      </c>
      <c r="M1673" t="s">
        <v>5748</v>
      </c>
      <c r="N1673" s="4" t="s">
        <v>8086</v>
      </c>
      <c r="P1673" t="s">
        <v>16</v>
      </c>
    </row>
    <row r="1674" spans="1:16" x14ac:dyDescent="0.25">
      <c r="A1674" t="s">
        <v>11223</v>
      </c>
      <c r="B1674" t="s">
        <v>1738</v>
      </c>
      <c r="C1674" t="s">
        <v>34</v>
      </c>
      <c r="D1674">
        <v>500062</v>
      </c>
      <c r="J1674" s="3">
        <v>45351.445138888892</v>
      </c>
      <c r="K1674" s="3">
        <v>45395.125</v>
      </c>
      <c r="L1674" s="3">
        <v>45395.125</v>
      </c>
      <c r="M1674" t="s">
        <v>5749</v>
      </c>
      <c r="N1674" s="4" t="s">
        <v>8086</v>
      </c>
      <c r="P1674" t="s">
        <v>16</v>
      </c>
    </row>
    <row r="1675" spans="1:16" x14ac:dyDescent="0.25">
      <c r="A1675" t="s">
        <v>8933</v>
      </c>
      <c r="B1675" t="s">
        <v>1739</v>
      </c>
      <c r="C1675" t="s">
        <v>34</v>
      </c>
      <c r="D1675">
        <v>500062</v>
      </c>
      <c r="J1675" s="3">
        <v>45351.20208333333</v>
      </c>
      <c r="K1675" s="3">
        <v>45373.083333333336</v>
      </c>
      <c r="L1675" s="3">
        <v>45373.083333333336</v>
      </c>
      <c r="M1675" t="s">
        <v>5750</v>
      </c>
      <c r="N1675" s="4" t="s">
        <v>8086</v>
      </c>
      <c r="P1675" t="s">
        <v>16</v>
      </c>
    </row>
    <row r="1676" spans="1:16" x14ac:dyDescent="0.25">
      <c r="A1676" t="s">
        <v>11224</v>
      </c>
      <c r="B1676" t="s">
        <v>1740</v>
      </c>
      <c r="C1676" t="s">
        <v>10124</v>
      </c>
      <c r="D1676">
        <v>500062</v>
      </c>
      <c r="G1676">
        <v>49150000</v>
      </c>
      <c r="I1676">
        <v>983000</v>
      </c>
      <c r="J1676" s="3">
        <v>45351.431944444441</v>
      </c>
      <c r="K1676" s="3">
        <v>45372.458333333336</v>
      </c>
      <c r="L1676" s="3">
        <v>45372.458333333336</v>
      </c>
      <c r="M1676" t="s">
        <v>5751</v>
      </c>
      <c r="N1676" s="4" t="s">
        <v>8086</v>
      </c>
      <c r="P1676" t="s">
        <v>16</v>
      </c>
    </row>
    <row r="1677" spans="1:16" x14ac:dyDescent="0.25">
      <c r="A1677" t="s">
        <v>11225</v>
      </c>
      <c r="B1677" t="s">
        <v>1741</v>
      </c>
      <c r="C1677" t="s">
        <v>10227</v>
      </c>
      <c r="D1677">
        <v>500062</v>
      </c>
      <c r="I1677">
        <v>11000</v>
      </c>
      <c r="J1677" s="3">
        <v>45351.145833333336</v>
      </c>
      <c r="K1677" s="3">
        <v>45372.166666666664</v>
      </c>
      <c r="L1677" s="3">
        <v>45372.166666666664</v>
      </c>
      <c r="M1677" t="s">
        <v>5752</v>
      </c>
      <c r="N1677" s="4" t="s">
        <v>8086</v>
      </c>
      <c r="P1677" t="s">
        <v>16</v>
      </c>
    </row>
    <row r="1678" spans="1:16" x14ac:dyDescent="0.25">
      <c r="A1678" t="s">
        <v>8355</v>
      </c>
      <c r="B1678" t="s">
        <v>1742</v>
      </c>
      <c r="C1678" t="s">
        <v>10228</v>
      </c>
      <c r="D1678">
        <v>500080</v>
      </c>
      <c r="J1678" s="3">
        <v>45351.411805555559</v>
      </c>
      <c r="K1678" s="3">
        <v>45366.416666666664</v>
      </c>
      <c r="L1678" s="3">
        <v>45366.416666666664</v>
      </c>
      <c r="M1678" t="s">
        <v>5753</v>
      </c>
      <c r="N1678" s="4" t="s">
        <v>8086</v>
      </c>
      <c r="P1678" t="s">
        <v>16</v>
      </c>
    </row>
    <row r="1679" spans="1:16" x14ac:dyDescent="0.25">
      <c r="A1679" t="s">
        <v>8104</v>
      </c>
      <c r="B1679" t="s">
        <v>1743</v>
      </c>
      <c r="C1679" t="s">
        <v>10228</v>
      </c>
      <c r="D1679">
        <v>500080</v>
      </c>
      <c r="J1679" s="3">
        <v>45351.424305555556</v>
      </c>
      <c r="K1679" s="3">
        <v>45366.458333333336</v>
      </c>
      <c r="L1679" s="3">
        <v>45366.458333333336</v>
      </c>
      <c r="M1679" t="s">
        <v>5754</v>
      </c>
      <c r="N1679" s="4" t="s">
        <v>8086</v>
      </c>
      <c r="P1679" t="s">
        <v>16</v>
      </c>
    </row>
    <row r="1680" spans="1:16" x14ac:dyDescent="0.25">
      <c r="A1680" t="s">
        <v>8934</v>
      </c>
      <c r="B1680" t="s">
        <v>1744</v>
      </c>
      <c r="C1680" t="s">
        <v>10228</v>
      </c>
      <c r="D1680">
        <v>500080</v>
      </c>
      <c r="J1680" s="3">
        <v>45351.449305555558</v>
      </c>
      <c r="K1680" s="3">
        <v>45366.458333333336</v>
      </c>
      <c r="L1680" s="3">
        <v>45366.458333333336</v>
      </c>
      <c r="M1680" t="s">
        <v>5755</v>
      </c>
      <c r="N1680" s="4" t="s">
        <v>8086</v>
      </c>
      <c r="P1680" t="s">
        <v>16</v>
      </c>
    </row>
    <row r="1681" spans="1:16" x14ac:dyDescent="0.25">
      <c r="A1681" t="s">
        <v>8090</v>
      </c>
      <c r="B1681" t="s">
        <v>1745</v>
      </c>
      <c r="C1681" t="s">
        <v>9901</v>
      </c>
      <c r="D1681">
        <v>500095</v>
      </c>
      <c r="I1681">
        <v>246000</v>
      </c>
      <c r="J1681" s="3">
        <v>45351.236111111109</v>
      </c>
      <c r="K1681" s="3">
        <v>45358.166666666664</v>
      </c>
      <c r="L1681" s="3">
        <v>45358.166666666664</v>
      </c>
      <c r="M1681" t="s">
        <v>5756</v>
      </c>
      <c r="N1681" s="4" t="s">
        <v>8086</v>
      </c>
      <c r="P1681" t="s">
        <v>16</v>
      </c>
    </row>
    <row r="1682" spans="1:16" x14ac:dyDescent="0.25">
      <c r="A1682" t="s">
        <v>8935</v>
      </c>
      <c r="B1682" t="s">
        <v>1746</v>
      </c>
      <c r="C1682" t="s">
        <v>9953</v>
      </c>
      <c r="D1682">
        <v>501510</v>
      </c>
      <c r="I1682">
        <v>18000</v>
      </c>
      <c r="J1682" s="3">
        <v>45351.45</v>
      </c>
      <c r="K1682" s="3">
        <v>45362.458333333336</v>
      </c>
      <c r="L1682" s="3">
        <v>45362.458333333336</v>
      </c>
      <c r="M1682" t="s">
        <v>5757</v>
      </c>
      <c r="N1682" s="4" t="s">
        <v>8086</v>
      </c>
      <c r="P1682" t="s">
        <v>16</v>
      </c>
    </row>
    <row r="1683" spans="1:16" x14ac:dyDescent="0.25">
      <c r="A1683" t="s">
        <v>8936</v>
      </c>
      <c r="B1683" t="s">
        <v>1747</v>
      </c>
      <c r="C1683" t="s">
        <v>9953</v>
      </c>
      <c r="D1683">
        <v>501510</v>
      </c>
      <c r="J1683" s="3">
        <v>45351.118055555555</v>
      </c>
      <c r="K1683" s="3">
        <v>45362.125</v>
      </c>
      <c r="L1683" s="3">
        <v>45362.125</v>
      </c>
      <c r="M1683" t="s">
        <v>5758</v>
      </c>
      <c r="N1683" s="4" t="s">
        <v>8086</v>
      </c>
      <c r="P1683" t="s">
        <v>16</v>
      </c>
    </row>
    <row r="1684" spans="1:16" x14ac:dyDescent="0.25">
      <c r="A1684" t="s">
        <v>8937</v>
      </c>
      <c r="B1684" t="s">
        <v>1748</v>
      </c>
      <c r="C1684" t="s">
        <v>9950</v>
      </c>
      <c r="D1684">
        <v>502032</v>
      </c>
      <c r="J1684" s="3">
        <v>45351.05972222222</v>
      </c>
      <c r="K1684" s="3">
        <v>45362.083333333336</v>
      </c>
      <c r="L1684" s="3">
        <v>45362.083333333336</v>
      </c>
      <c r="M1684" t="s">
        <v>5759</v>
      </c>
      <c r="N1684" s="4" t="s">
        <v>8086</v>
      </c>
      <c r="P1684" t="s">
        <v>16</v>
      </c>
    </row>
    <row r="1685" spans="1:16" x14ac:dyDescent="0.25">
      <c r="A1685" t="s">
        <v>11226</v>
      </c>
      <c r="B1685" t="s">
        <v>1749</v>
      </c>
      <c r="C1685" t="s">
        <v>9950</v>
      </c>
      <c r="D1685">
        <v>502032</v>
      </c>
      <c r="J1685" s="3">
        <v>45351.169444444444</v>
      </c>
      <c r="K1685" s="3">
        <v>45362.416666666664</v>
      </c>
      <c r="L1685" s="3">
        <v>45362.416666666664</v>
      </c>
      <c r="M1685" t="s">
        <v>5760</v>
      </c>
      <c r="N1685" s="4" t="s">
        <v>8086</v>
      </c>
      <c r="P1685" t="s">
        <v>16</v>
      </c>
    </row>
    <row r="1686" spans="1:16" x14ac:dyDescent="0.25">
      <c r="A1686" t="s">
        <v>11227</v>
      </c>
      <c r="B1686" t="s">
        <v>1750</v>
      </c>
      <c r="C1686" t="s">
        <v>9950</v>
      </c>
      <c r="D1686">
        <v>502032</v>
      </c>
      <c r="J1686" s="3">
        <v>45351.074999999997</v>
      </c>
      <c r="K1686" s="3">
        <v>45362.083333333336</v>
      </c>
      <c r="L1686" s="3">
        <v>45362.083333333336</v>
      </c>
      <c r="M1686" t="s">
        <v>5761</v>
      </c>
      <c r="N1686" s="4" t="s">
        <v>8086</v>
      </c>
      <c r="P1686" t="s">
        <v>16</v>
      </c>
    </row>
    <row r="1687" spans="1:16" x14ac:dyDescent="0.25">
      <c r="A1687" t="s">
        <v>8938</v>
      </c>
      <c r="B1687" t="s">
        <v>1751</v>
      </c>
      <c r="C1687" t="s">
        <v>9950</v>
      </c>
      <c r="D1687">
        <v>502032</v>
      </c>
      <c r="J1687" s="3">
        <v>45351.47152777778</v>
      </c>
      <c r="K1687" s="3">
        <v>45372.5</v>
      </c>
      <c r="L1687" s="3">
        <v>45372.5</v>
      </c>
      <c r="M1687" t="s">
        <v>5762</v>
      </c>
      <c r="N1687" s="4" t="s">
        <v>8086</v>
      </c>
      <c r="P1687" t="s">
        <v>16</v>
      </c>
    </row>
    <row r="1688" spans="1:16" x14ac:dyDescent="0.25">
      <c r="A1688" t="s">
        <v>8939</v>
      </c>
      <c r="B1688" t="s">
        <v>1752</v>
      </c>
      <c r="C1688" t="s">
        <v>9950</v>
      </c>
      <c r="D1688">
        <v>502032</v>
      </c>
      <c r="J1688" s="3">
        <v>45351.431250000001</v>
      </c>
      <c r="K1688" s="3">
        <v>45372.041666666664</v>
      </c>
      <c r="L1688" s="3">
        <v>45372.041666666664</v>
      </c>
      <c r="M1688" t="s">
        <v>5763</v>
      </c>
      <c r="N1688" s="4" t="s">
        <v>8086</v>
      </c>
      <c r="P1688" t="s">
        <v>16</v>
      </c>
    </row>
    <row r="1689" spans="1:16" x14ac:dyDescent="0.25">
      <c r="A1689" t="s">
        <v>11228</v>
      </c>
      <c r="B1689" t="s">
        <v>1753</v>
      </c>
      <c r="C1689" t="s">
        <v>9950</v>
      </c>
      <c r="D1689">
        <v>502032</v>
      </c>
      <c r="J1689" s="3">
        <v>45351.375</v>
      </c>
      <c r="K1689" s="3">
        <v>45362.375</v>
      </c>
      <c r="L1689" s="3">
        <v>45362.375</v>
      </c>
      <c r="M1689" t="s">
        <v>5764</v>
      </c>
      <c r="N1689" s="4" t="s">
        <v>8086</v>
      </c>
      <c r="P1689" t="s">
        <v>16</v>
      </c>
    </row>
    <row r="1690" spans="1:16" x14ac:dyDescent="0.25">
      <c r="A1690" t="s">
        <v>11229</v>
      </c>
      <c r="B1690" t="s">
        <v>1754</v>
      </c>
      <c r="C1690" t="s">
        <v>9950</v>
      </c>
      <c r="D1690">
        <v>502032</v>
      </c>
      <c r="J1690" s="3">
        <v>45351.129861111112</v>
      </c>
      <c r="K1690" s="3">
        <v>45362.125</v>
      </c>
      <c r="L1690" s="3">
        <v>45362.125</v>
      </c>
      <c r="M1690" t="s">
        <v>5765</v>
      </c>
      <c r="N1690" s="4" t="s">
        <v>8086</v>
      </c>
      <c r="P1690" t="s">
        <v>16</v>
      </c>
    </row>
    <row r="1691" spans="1:16" x14ac:dyDescent="0.25">
      <c r="A1691" t="s">
        <v>8940</v>
      </c>
      <c r="B1691" t="s">
        <v>1755</v>
      </c>
      <c r="C1691" t="s">
        <v>9950</v>
      </c>
      <c r="D1691">
        <v>502032</v>
      </c>
      <c r="J1691" s="3">
        <v>45351.072916666664</v>
      </c>
      <c r="K1691" s="3">
        <v>45372.083333333336</v>
      </c>
      <c r="L1691" s="3">
        <v>45372.083333333336</v>
      </c>
      <c r="M1691" t="s">
        <v>5766</v>
      </c>
      <c r="N1691" s="4" t="s">
        <v>8086</v>
      </c>
      <c r="P1691" t="s">
        <v>16</v>
      </c>
    </row>
    <row r="1692" spans="1:16" x14ac:dyDescent="0.25">
      <c r="A1692" t="s">
        <v>8941</v>
      </c>
      <c r="B1692" t="s">
        <v>1756</v>
      </c>
      <c r="C1692" t="s">
        <v>9829</v>
      </c>
      <c r="D1692">
        <v>502285</v>
      </c>
      <c r="J1692" s="3">
        <v>45351.394444444442</v>
      </c>
      <c r="K1692" s="3">
        <v>45372.416666666664</v>
      </c>
      <c r="L1692" s="3">
        <v>45372.416666666664</v>
      </c>
      <c r="M1692" t="s">
        <v>5767</v>
      </c>
      <c r="N1692" s="4" t="s">
        <v>8086</v>
      </c>
      <c r="P1692" t="s">
        <v>16</v>
      </c>
    </row>
    <row r="1693" spans="1:16" x14ac:dyDescent="0.25">
      <c r="A1693" t="s">
        <v>11230</v>
      </c>
      <c r="B1693" t="s">
        <v>1757</v>
      </c>
      <c r="C1693" t="s">
        <v>9829</v>
      </c>
      <c r="D1693">
        <v>502285</v>
      </c>
      <c r="G1693">
        <v>1800000</v>
      </c>
      <c r="J1693" s="3">
        <v>45351.169444444444</v>
      </c>
      <c r="K1693" s="3">
        <v>45372.083333333336</v>
      </c>
      <c r="L1693" s="3">
        <v>45372.083333333336</v>
      </c>
      <c r="M1693" t="s">
        <v>5768</v>
      </c>
      <c r="N1693" s="4" t="s">
        <v>8086</v>
      </c>
      <c r="P1693" t="s">
        <v>16</v>
      </c>
    </row>
    <row r="1694" spans="1:16" x14ac:dyDescent="0.25">
      <c r="A1694" t="s">
        <v>11231</v>
      </c>
      <c r="B1694" t="s">
        <v>1758</v>
      </c>
      <c r="C1694" t="s">
        <v>9829</v>
      </c>
      <c r="D1694">
        <v>502285</v>
      </c>
      <c r="J1694" s="3">
        <v>45351.143055555556</v>
      </c>
      <c r="K1694" s="3">
        <v>45372.166666666664</v>
      </c>
      <c r="L1694" s="3">
        <v>45372.166666666664</v>
      </c>
      <c r="M1694" t="s">
        <v>5769</v>
      </c>
      <c r="N1694" s="4" t="s">
        <v>8086</v>
      </c>
      <c r="P1694" t="s">
        <v>16</v>
      </c>
    </row>
    <row r="1695" spans="1:16" x14ac:dyDescent="0.25">
      <c r="A1695" t="s">
        <v>8942</v>
      </c>
      <c r="B1695" t="s">
        <v>1759</v>
      </c>
      <c r="C1695" t="s">
        <v>9950</v>
      </c>
      <c r="D1695">
        <v>505215</v>
      </c>
      <c r="G1695">
        <v>520000</v>
      </c>
      <c r="J1695" s="3">
        <v>45351.26666666667</v>
      </c>
      <c r="K1695" s="3">
        <v>45355.291666666664</v>
      </c>
      <c r="L1695" s="3">
        <v>45355.291666666664</v>
      </c>
      <c r="M1695" t="s">
        <v>5770</v>
      </c>
      <c r="N1695" s="4" t="s">
        <v>8086</v>
      </c>
      <c r="P1695" t="s">
        <v>16</v>
      </c>
    </row>
    <row r="1696" spans="1:16" x14ac:dyDescent="0.25">
      <c r="A1696" t="s">
        <v>8943</v>
      </c>
      <c r="B1696" t="s">
        <v>1760</v>
      </c>
      <c r="C1696" t="s">
        <v>9890</v>
      </c>
      <c r="D1696">
        <v>508001</v>
      </c>
      <c r="J1696" s="3">
        <v>45351.268055555556</v>
      </c>
      <c r="K1696" s="3">
        <v>45357.166666666664</v>
      </c>
      <c r="L1696" s="3">
        <v>45357.166666666664</v>
      </c>
      <c r="M1696" t="s">
        <v>5771</v>
      </c>
      <c r="N1696" s="4" t="s">
        <v>8086</v>
      </c>
      <c r="P1696" t="s">
        <v>16</v>
      </c>
    </row>
    <row r="1697" spans="1:16" x14ac:dyDescent="0.25">
      <c r="A1697" t="s">
        <v>11232</v>
      </c>
      <c r="B1697" t="s">
        <v>1761</v>
      </c>
      <c r="C1697" t="s">
        <v>9832</v>
      </c>
      <c r="D1697">
        <v>508126</v>
      </c>
      <c r="G1697">
        <v>501462</v>
      </c>
      <c r="I1697">
        <v>15044</v>
      </c>
      <c r="J1697" s="3">
        <v>45351.217361111114</v>
      </c>
      <c r="K1697" s="3">
        <v>45362.333333333336</v>
      </c>
      <c r="L1697" s="3">
        <v>45362.333333333336</v>
      </c>
      <c r="M1697" t="s">
        <v>5772</v>
      </c>
      <c r="N1697" s="4" t="s">
        <v>8086</v>
      </c>
      <c r="P1697" t="s">
        <v>16</v>
      </c>
    </row>
    <row r="1698" spans="1:16" x14ac:dyDescent="0.25">
      <c r="A1698" t="s">
        <v>8944</v>
      </c>
      <c r="B1698" t="s">
        <v>1762</v>
      </c>
      <c r="C1698" t="s">
        <v>9950</v>
      </c>
      <c r="D1698">
        <v>508207</v>
      </c>
      <c r="J1698" s="3">
        <v>45351.140277777777</v>
      </c>
      <c r="K1698" s="3">
        <v>45363.041666666664</v>
      </c>
      <c r="L1698" s="3">
        <v>45363.041666666664</v>
      </c>
      <c r="M1698" t="s">
        <v>5773</v>
      </c>
      <c r="N1698" s="4" t="s">
        <v>8086</v>
      </c>
      <c r="P1698" t="s">
        <v>16</v>
      </c>
    </row>
    <row r="1699" spans="1:16" x14ac:dyDescent="0.25">
      <c r="A1699" t="s">
        <v>8220</v>
      </c>
      <c r="B1699" t="s">
        <v>1763</v>
      </c>
      <c r="C1699" t="s">
        <v>10080</v>
      </c>
      <c r="D1699">
        <v>509202</v>
      </c>
      <c r="J1699" s="3">
        <v>45351.177777777775</v>
      </c>
      <c r="K1699" s="3">
        <v>45372.125</v>
      </c>
      <c r="L1699" s="3">
        <v>45372.125</v>
      </c>
      <c r="M1699" t="s">
        <v>5774</v>
      </c>
      <c r="N1699" s="4" t="s">
        <v>8086</v>
      </c>
      <c r="P1699" t="s">
        <v>16</v>
      </c>
    </row>
    <row r="1700" spans="1:16" x14ac:dyDescent="0.25">
      <c r="A1700" t="s">
        <v>8945</v>
      </c>
      <c r="B1700" t="s">
        <v>1764</v>
      </c>
      <c r="C1700" t="s">
        <v>10080</v>
      </c>
      <c r="D1700">
        <v>509202</v>
      </c>
      <c r="J1700" s="3">
        <v>45351.177083333336</v>
      </c>
      <c r="K1700" s="3">
        <v>45372.125</v>
      </c>
      <c r="L1700" s="3">
        <v>45372.125</v>
      </c>
      <c r="M1700" t="s">
        <v>5775</v>
      </c>
      <c r="N1700" s="4" t="s">
        <v>8086</v>
      </c>
      <c r="P1700" t="s">
        <v>16</v>
      </c>
    </row>
    <row r="1701" spans="1:16" x14ac:dyDescent="0.25">
      <c r="A1701" t="s">
        <v>8273</v>
      </c>
      <c r="B1701" t="s">
        <v>1765</v>
      </c>
      <c r="C1701" t="s">
        <v>10229</v>
      </c>
      <c r="D1701">
        <v>515002</v>
      </c>
      <c r="G1701">
        <v>2723000</v>
      </c>
      <c r="I1701">
        <v>27230</v>
      </c>
      <c r="J1701" s="3">
        <v>45351.232638888891</v>
      </c>
      <c r="K1701" s="3">
        <v>45362.25</v>
      </c>
      <c r="L1701" s="3">
        <v>45362.25</v>
      </c>
      <c r="M1701" t="s">
        <v>5776</v>
      </c>
      <c r="N1701" s="4" t="s">
        <v>8086</v>
      </c>
      <c r="P1701" t="s">
        <v>16</v>
      </c>
    </row>
    <row r="1702" spans="1:16" x14ac:dyDescent="0.25">
      <c r="A1702" t="s">
        <v>8946</v>
      </c>
      <c r="B1702" t="s">
        <v>1766</v>
      </c>
      <c r="C1702" t="s">
        <v>10230</v>
      </c>
      <c r="D1702">
        <v>516349</v>
      </c>
      <c r="G1702">
        <v>4142595</v>
      </c>
      <c r="I1702">
        <v>41425</v>
      </c>
      <c r="J1702" s="3">
        <v>45351.245833333334</v>
      </c>
      <c r="K1702" s="3">
        <v>45372.166666666664</v>
      </c>
      <c r="L1702" s="3">
        <v>45372.166666666664</v>
      </c>
      <c r="M1702" t="s">
        <v>5777</v>
      </c>
      <c r="N1702" s="4" t="s">
        <v>8086</v>
      </c>
      <c r="P1702" t="s">
        <v>16</v>
      </c>
    </row>
    <row r="1703" spans="1:16" x14ac:dyDescent="0.25">
      <c r="A1703" t="s">
        <v>11233</v>
      </c>
      <c r="B1703" t="s">
        <v>1767</v>
      </c>
      <c r="C1703" t="s">
        <v>9855</v>
      </c>
      <c r="D1703">
        <v>518002</v>
      </c>
      <c r="I1703">
        <v>100000</v>
      </c>
      <c r="J1703" s="3">
        <v>45351.075694444444</v>
      </c>
      <c r="K1703" s="3">
        <v>45372.083333333336</v>
      </c>
      <c r="L1703" s="3">
        <v>45372.083333333336</v>
      </c>
      <c r="M1703" t="s">
        <v>5778</v>
      </c>
      <c r="N1703" s="4" t="s">
        <v>8086</v>
      </c>
      <c r="P1703" t="s">
        <v>16</v>
      </c>
    </row>
    <row r="1704" spans="1:16" x14ac:dyDescent="0.25">
      <c r="A1704" t="s">
        <v>8102</v>
      </c>
      <c r="B1704" t="s">
        <v>1768</v>
      </c>
      <c r="C1704" t="s">
        <v>10166</v>
      </c>
      <c r="D1704">
        <v>520001</v>
      </c>
      <c r="J1704" s="3">
        <v>45351.146527777775</v>
      </c>
      <c r="K1704" s="3">
        <v>45372.416666666664</v>
      </c>
      <c r="L1704" s="3">
        <v>45372.416666666664</v>
      </c>
      <c r="M1704" t="s">
        <v>5779</v>
      </c>
      <c r="N1704" s="4" t="s">
        <v>8086</v>
      </c>
      <c r="P1704" t="s">
        <v>16</v>
      </c>
    </row>
    <row r="1705" spans="1:16" x14ac:dyDescent="0.25">
      <c r="A1705" t="s">
        <v>8090</v>
      </c>
      <c r="B1705" t="s">
        <v>1769</v>
      </c>
      <c r="C1705" t="s">
        <v>10231</v>
      </c>
      <c r="D1705">
        <v>520008</v>
      </c>
      <c r="J1705" s="3">
        <v>45351.254166666666</v>
      </c>
      <c r="K1705" s="3">
        <v>45362.375</v>
      </c>
      <c r="L1705" s="3">
        <v>45362.375</v>
      </c>
      <c r="M1705" t="s">
        <v>5780</v>
      </c>
      <c r="N1705" s="4" t="s">
        <v>8086</v>
      </c>
      <c r="P1705" t="s">
        <v>16</v>
      </c>
    </row>
    <row r="1706" spans="1:16" x14ac:dyDescent="0.25">
      <c r="A1706" t="s">
        <v>8947</v>
      </c>
      <c r="B1706" t="s">
        <v>1770</v>
      </c>
      <c r="C1706" t="s">
        <v>9855</v>
      </c>
      <c r="D1706">
        <v>521228</v>
      </c>
      <c r="G1706">
        <v>1249620</v>
      </c>
      <c r="J1706" s="3">
        <v>45351.056944444441</v>
      </c>
      <c r="K1706" s="3">
        <v>45365.083333333336</v>
      </c>
      <c r="L1706" s="3">
        <v>45365.083333333336</v>
      </c>
      <c r="M1706" t="s">
        <v>5781</v>
      </c>
      <c r="N1706" s="4" t="s">
        <v>8086</v>
      </c>
      <c r="P1706" t="s">
        <v>16</v>
      </c>
    </row>
    <row r="1707" spans="1:16" x14ac:dyDescent="0.25">
      <c r="A1707" t="s">
        <v>8948</v>
      </c>
      <c r="B1707" t="s">
        <v>1771</v>
      </c>
      <c r="C1707" t="s">
        <v>10232</v>
      </c>
      <c r="D1707">
        <v>522006</v>
      </c>
      <c r="J1707" s="3">
        <v>45351.49722222222</v>
      </c>
      <c r="K1707" s="3">
        <v>45362.125</v>
      </c>
      <c r="L1707" s="3">
        <v>45362.125</v>
      </c>
      <c r="M1707" t="s">
        <v>5782</v>
      </c>
      <c r="N1707" s="4" t="s">
        <v>8086</v>
      </c>
      <c r="P1707" t="s">
        <v>16</v>
      </c>
    </row>
    <row r="1708" spans="1:16" x14ac:dyDescent="0.25">
      <c r="A1708" t="s">
        <v>8949</v>
      </c>
      <c r="B1708" t="s">
        <v>1772</v>
      </c>
      <c r="C1708" t="s">
        <v>9832</v>
      </c>
      <c r="D1708">
        <v>522503</v>
      </c>
      <c r="J1708" s="3">
        <v>45351.103472222225</v>
      </c>
      <c r="K1708" s="3">
        <v>45372.125</v>
      </c>
      <c r="L1708" s="3">
        <v>45372.125</v>
      </c>
      <c r="M1708" t="s">
        <v>5783</v>
      </c>
      <c r="N1708" s="4" t="s">
        <v>8086</v>
      </c>
      <c r="P1708" t="s">
        <v>16</v>
      </c>
    </row>
    <row r="1709" spans="1:16" x14ac:dyDescent="0.25">
      <c r="A1709" t="s">
        <v>8182</v>
      </c>
      <c r="B1709" t="s">
        <v>1773</v>
      </c>
      <c r="C1709" t="s">
        <v>10233</v>
      </c>
      <c r="D1709">
        <v>522503</v>
      </c>
      <c r="I1709">
        <v>25000</v>
      </c>
      <c r="J1709" s="3">
        <v>45351.164583333331</v>
      </c>
      <c r="K1709" s="3">
        <v>45362.166666666664</v>
      </c>
      <c r="L1709" s="3">
        <v>45362.166666666664</v>
      </c>
      <c r="M1709" t="s">
        <v>5784</v>
      </c>
      <c r="N1709" s="4" t="s">
        <v>8086</v>
      </c>
      <c r="P1709" t="s">
        <v>16</v>
      </c>
    </row>
    <row r="1710" spans="1:16" x14ac:dyDescent="0.25">
      <c r="A1710" t="s">
        <v>8950</v>
      </c>
      <c r="B1710" t="s">
        <v>1774</v>
      </c>
      <c r="C1710" t="s">
        <v>10080</v>
      </c>
      <c r="D1710">
        <v>524124</v>
      </c>
      <c r="J1710" s="3">
        <v>45351.105555555558</v>
      </c>
      <c r="K1710" s="3">
        <v>45372.375</v>
      </c>
      <c r="L1710" s="3">
        <v>45372.375</v>
      </c>
      <c r="M1710" t="s">
        <v>5785</v>
      </c>
      <c r="N1710" s="4" t="s">
        <v>8086</v>
      </c>
      <c r="P1710" t="s">
        <v>16</v>
      </c>
    </row>
    <row r="1711" spans="1:16" x14ac:dyDescent="0.25">
      <c r="A1711" t="s">
        <v>8951</v>
      </c>
      <c r="B1711" t="s">
        <v>1775</v>
      </c>
      <c r="C1711" t="s">
        <v>10080</v>
      </c>
      <c r="D1711">
        <v>524124</v>
      </c>
      <c r="J1711" s="3">
        <v>45351.196527777778</v>
      </c>
      <c r="K1711" s="3">
        <v>45362.083333333336</v>
      </c>
      <c r="L1711" s="3">
        <v>45362.083333333336</v>
      </c>
      <c r="M1711" t="s">
        <v>5786</v>
      </c>
      <c r="N1711" s="4" t="s">
        <v>8086</v>
      </c>
      <c r="P1711" t="s">
        <v>16</v>
      </c>
    </row>
    <row r="1712" spans="1:16" x14ac:dyDescent="0.25">
      <c r="A1712" t="s">
        <v>8104</v>
      </c>
      <c r="B1712" t="s">
        <v>1776</v>
      </c>
      <c r="C1712" t="s">
        <v>9860</v>
      </c>
      <c r="D1712">
        <v>530009</v>
      </c>
      <c r="G1712">
        <v>1155767</v>
      </c>
      <c r="J1712" s="3">
        <v>45351.15902777778</v>
      </c>
      <c r="K1712" s="3">
        <v>45362.166666666664</v>
      </c>
      <c r="L1712" s="3">
        <v>45362.166666666664</v>
      </c>
      <c r="M1712" t="s">
        <v>5787</v>
      </c>
      <c r="N1712" s="4" t="s">
        <v>8086</v>
      </c>
      <c r="P1712" t="s">
        <v>16</v>
      </c>
    </row>
    <row r="1713" spans="1:16" x14ac:dyDescent="0.25">
      <c r="A1713" t="s">
        <v>8126</v>
      </c>
      <c r="B1713" t="s">
        <v>1777</v>
      </c>
      <c r="C1713" t="s">
        <v>9860</v>
      </c>
      <c r="D1713">
        <v>530009</v>
      </c>
      <c r="G1713">
        <v>1031573</v>
      </c>
      <c r="J1713" s="3">
        <v>45351.232638888891</v>
      </c>
      <c r="K1713" s="3">
        <v>45362.25</v>
      </c>
      <c r="L1713" s="3">
        <v>45362.25</v>
      </c>
      <c r="M1713" t="s">
        <v>5788</v>
      </c>
      <c r="N1713" s="4" t="s">
        <v>8086</v>
      </c>
      <c r="P1713" t="s">
        <v>16</v>
      </c>
    </row>
    <row r="1714" spans="1:16" x14ac:dyDescent="0.25">
      <c r="A1714" t="s">
        <v>11234</v>
      </c>
      <c r="B1714" t="s">
        <v>1778</v>
      </c>
      <c r="C1714" t="s">
        <v>9868</v>
      </c>
      <c r="D1714">
        <v>530011</v>
      </c>
      <c r="J1714" s="3">
        <v>45351.509722222225</v>
      </c>
      <c r="K1714" s="3">
        <v>45362.125</v>
      </c>
      <c r="L1714" s="3">
        <v>45362.125</v>
      </c>
      <c r="M1714" t="s">
        <v>5789</v>
      </c>
      <c r="N1714" s="4" t="s">
        <v>8086</v>
      </c>
      <c r="P1714" t="s">
        <v>16</v>
      </c>
    </row>
    <row r="1715" spans="1:16" x14ac:dyDescent="0.25">
      <c r="A1715" t="s">
        <v>8952</v>
      </c>
      <c r="B1715" t="s">
        <v>1779</v>
      </c>
      <c r="C1715" t="s">
        <v>9868</v>
      </c>
      <c r="D1715">
        <v>530011</v>
      </c>
      <c r="J1715" s="3">
        <v>45351.109027777777</v>
      </c>
      <c r="K1715" s="3">
        <v>45362.125</v>
      </c>
      <c r="L1715" s="3">
        <v>45362.125</v>
      </c>
      <c r="M1715" t="s">
        <v>5790</v>
      </c>
      <c r="N1715" s="4" t="s">
        <v>8086</v>
      </c>
      <c r="P1715" t="s">
        <v>16</v>
      </c>
    </row>
    <row r="1716" spans="1:16" x14ac:dyDescent="0.25">
      <c r="A1716" t="s">
        <v>11235</v>
      </c>
      <c r="B1716" t="s">
        <v>1780</v>
      </c>
      <c r="C1716" t="s">
        <v>9868</v>
      </c>
      <c r="D1716">
        <v>530011</v>
      </c>
      <c r="J1716" s="3">
        <v>45351.161805555559</v>
      </c>
      <c r="K1716" s="3">
        <v>45362.125</v>
      </c>
      <c r="L1716" s="3">
        <v>45362.125</v>
      </c>
      <c r="M1716" t="s">
        <v>5791</v>
      </c>
      <c r="N1716" s="4" t="s">
        <v>8086</v>
      </c>
      <c r="P1716" t="s">
        <v>16</v>
      </c>
    </row>
    <row r="1717" spans="1:16" x14ac:dyDescent="0.25">
      <c r="A1717" t="s">
        <v>11236</v>
      </c>
      <c r="B1717" t="s">
        <v>1781</v>
      </c>
      <c r="C1717" t="s">
        <v>9868</v>
      </c>
      <c r="D1717">
        <v>530011</v>
      </c>
      <c r="J1717" s="3">
        <v>45351.415277777778</v>
      </c>
      <c r="K1717" s="3">
        <v>45362.125</v>
      </c>
      <c r="L1717" s="3">
        <v>45362.125</v>
      </c>
      <c r="M1717" t="s">
        <v>5792</v>
      </c>
      <c r="N1717" s="4" t="s">
        <v>8086</v>
      </c>
      <c r="P1717" t="s">
        <v>16</v>
      </c>
    </row>
    <row r="1718" spans="1:16" x14ac:dyDescent="0.25">
      <c r="A1718" t="s">
        <v>11237</v>
      </c>
      <c r="B1718" t="s">
        <v>1782</v>
      </c>
      <c r="C1718" t="s">
        <v>9950</v>
      </c>
      <c r="D1718">
        <v>530012</v>
      </c>
      <c r="J1718" s="3">
        <v>45351.15347222222</v>
      </c>
      <c r="K1718" s="3">
        <v>45362.125</v>
      </c>
      <c r="L1718" s="3">
        <v>45362.125</v>
      </c>
      <c r="M1718" t="s">
        <v>5793</v>
      </c>
      <c r="N1718" s="4" t="s">
        <v>8086</v>
      </c>
      <c r="P1718" t="s">
        <v>16</v>
      </c>
    </row>
    <row r="1719" spans="1:16" x14ac:dyDescent="0.25">
      <c r="A1719" t="s">
        <v>8126</v>
      </c>
      <c r="B1719" t="s">
        <v>1783</v>
      </c>
      <c r="C1719" t="s">
        <v>9861</v>
      </c>
      <c r="D1719">
        <v>530020</v>
      </c>
      <c r="G1719">
        <v>4811418</v>
      </c>
      <c r="I1719">
        <v>10000</v>
      </c>
      <c r="J1719" s="3">
        <v>45351.482638888891</v>
      </c>
      <c r="K1719" s="3">
        <v>45358.5</v>
      </c>
      <c r="L1719" s="3">
        <v>45358.5</v>
      </c>
      <c r="M1719" t="s">
        <v>5794</v>
      </c>
      <c r="N1719" s="4" t="s">
        <v>8086</v>
      </c>
      <c r="P1719" t="s">
        <v>16</v>
      </c>
    </row>
    <row r="1720" spans="1:16" x14ac:dyDescent="0.25">
      <c r="A1720" t="s">
        <v>8953</v>
      </c>
      <c r="B1720" t="s">
        <v>1784</v>
      </c>
      <c r="C1720" t="s">
        <v>9871</v>
      </c>
      <c r="D1720">
        <v>530024</v>
      </c>
      <c r="G1720">
        <v>9600000</v>
      </c>
      <c r="I1720">
        <v>217000</v>
      </c>
      <c r="J1720" s="3">
        <v>45351.213194444441</v>
      </c>
      <c r="K1720" s="3">
        <v>45372.208333333336</v>
      </c>
      <c r="L1720" s="3">
        <v>45372.208333333336</v>
      </c>
      <c r="M1720" t="s">
        <v>5795</v>
      </c>
      <c r="N1720" s="4" t="s">
        <v>8086</v>
      </c>
      <c r="P1720" t="s">
        <v>16</v>
      </c>
    </row>
    <row r="1721" spans="1:16" x14ac:dyDescent="0.25">
      <c r="A1721" t="s">
        <v>8954</v>
      </c>
      <c r="B1721" t="s">
        <v>1785</v>
      </c>
      <c r="C1721" t="s">
        <v>10234</v>
      </c>
      <c r="D1721">
        <v>530031</v>
      </c>
      <c r="J1721" s="3">
        <v>45351.432638888888</v>
      </c>
      <c r="K1721" s="3">
        <v>45358.458333333336</v>
      </c>
      <c r="L1721" s="3">
        <v>45358.458333333336</v>
      </c>
      <c r="M1721" t="s">
        <v>5796</v>
      </c>
      <c r="N1721" s="4" t="s">
        <v>8086</v>
      </c>
      <c r="P1721" t="s">
        <v>16</v>
      </c>
    </row>
    <row r="1722" spans="1:16" x14ac:dyDescent="0.25">
      <c r="A1722" t="s">
        <v>8955</v>
      </c>
      <c r="B1722" t="s">
        <v>1786</v>
      </c>
      <c r="C1722" t="s">
        <v>10234</v>
      </c>
      <c r="D1722">
        <v>530031</v>
      </c>
      <c r="J1722" s="3">
        <v>45351.206250000003</v>
      </c>
      <c r="K1722" s="3">
        <v>45372.208333333336</v>
      </c>
      <c r="L1722" s="3">
        <v>45372.208333333336</v>
      </c>
      <c r="M1722" t="s">
        <v>5797</v>
      </c>
      <c r="N1722" s="4" t="s">
        <v>8086</v>
      </c>
      <c r="P1722" t="s">
        <v>16</v>
      </c>
    </row>
    <row r="1723" spans="1:16" x14ac:dyDescent="0.25">
      <c r="A1723" t="s">
        <v>11238</v>
      </c>
      <c r="B1723" t="s">
        <v>1787</v>
      </c>
      <c r="C1723" t="s">
        <v>10234</v>
      </c>
      <c r="D1723">
        <v>530031</v>
      </c>
      <c r="J1723" s="3">
        <v>45351.20208333333</v>
      </c>
      <c r="K1723" s="3">
        <v>45372.208333333336</v>
      </c>
      <c r="L1723" s="3">
        <v>45372.208333333336</v>
      </c>
      <c r="M1723" t="s">
        <v>5798</v>
      </c>
      <c r="N1723" s="4" t="s">
        <v>8086</v>
      </c>
      <c r="P1723" t="s">
        <v>16</v>
      </c>
    </row>
    <row r="1724" spans="1:16" x14ac:dyDescent="0.25">
      <c r="A1724" t="s">
        <v>8956</v>
      </c>
      <c r="B1724" t="s">
        <v>1788</v>
      </c>
      <c r="C1724" t="s">
        <v>10235</v>
      </c>
      <c r="D1724">
        <v>530035</v>
      </c>
      <c r="J1724" s="3">
        <v>45351.197916666664</v>
      </c>
      <c r="K1724" s="3">
        <v>45372.125</v>
      </c>
      <c r="L1724" s="3">
        <v>45372.125</v>
      </c>
      <c r="M1724" t="s">
        <v>5799</v>
      </c>
      <c r="N1724" s="4" t="s">
        <v>8086</v>
      </c>
      <c r="P1724" t="s">
        <v>16</v>
      </c>
    </row>
    <row r="1725" spans="1:16" x14ac:dyDescent="0.25">
      <c r="A1725" t="s">
        <v>8957</v>
      </c>
      <c r="B1725" t="s">
        <v>1789</v>
      </c>
      <c r="C1725" t="s">
        <v>10235</v>
      </c>
      <c r="D1725">
        <v>530035</v>
      </c>
      <c r="J1725" s="3">
        <v>45351.269444444442</v>
      </c>
      <c r="K1725" s="3">
        <v>45373.458333333336</v>
      </c>
      <c r="L1725" s="3">
        <v>45373.458333333336</v>
      </c>
      <c r="M1725" t="s">
        <v>5800</v>
      </c>
      <c r="N1725" s="4" t="s">
        <v>8086</v>
      </c>
      <c r="P1725" t="s">
        <v>16</v>
      </c>
    </row>
    <row r="1726" spans="1:16" x14ac:dyDescent="0.25">
      <c r="A1726" t="s">
        <v>11239</v>
      </c>
      <c r="B1726" t="s">
        <v>1790</v>
      </c>
      <c r="C1726" t="s">
        <v>10236</v>
      </c>
      <c r="D1726">
        <v>531020</v>
      </c>
      <c r="J1726" s="3">
        <v>45351.25</v>
      </c>
      <c r="K1726" s="3">
        <v>45362.125</v>
      </c>
      <c r="L1726" s="3">
        <v>45362.125</v>
      </c>
      <c r="M1726" t="s">
        <v>5801</v>
      </c>
      <c r="N1726" s="4" t="s">
        <v>8086</v>
      </c>
      <c r="P1726" t="s">
        <v>16</v>
      </c>
    </row>
    <row r="1727" spans="1:16" x14ac:dyDescent="0.25">
      <c r="A1727" t="s">
        <v>11240</v>
      </c>
      <c r="B1727" t="s">
        <v>1791</v>
      </c>
      <c r="C1727" t="s">
        <v>18</v>
      </c>
      <c r="D1727">
        <v>531020</v>
      </c>
      <c r="J1727" s="3">
        <v>45351.51666666667</v>
      </c>
      <c r="K1727" s="3">
        <v>45372.041666666664</v>
      </c>
      <c r="L1727" s="3">
        <v>45372.041666666664</v>
      </c>
      <c r="M1727" t="s">
        <v>5802</v>
      </c>
      <c r="N1727" s="4" t="s">
        <v>8086</v>
      </c>
      <c r="P1727" t="s">
        <v>16</v>
      </c>
    </row>
    <row r="1728" spans="1:16" x14ac:dyDescent="0.25">
      <c r="A1728" t="s">
        <v>8958</v>
      </c>
      <c r="B1728" t="s">
        <v>1792</v>
      </c>
      <c r="C1728" t="s">
        <v>9884</v>
      </c>
      <c r="D1728">
        <v>531021</v>
      </c>
      <c r="G1728">
        <v>2066293</v>
      </c>
      <c r="J1728" s="3">
        <v>45351.203472222223</v>
      </c>
      <c r="K1728" s="3">
        <v>45362.208333333336</v>
      </c>
      <c r="L1728" s="3">
        <v>45362.208333333336</v>
      </c>
      <c r="M1728" t="s">
        <v>5803</v>
      </c>
      <c r="N1728" s="4" t="s">
        <v>8086</v>
      </c>
      <c r="P1728" t="s">
        <v>16</v>
      </c>
    </row>
    <row r="1729" spans="1:16" x14ac:dyDescent="0.25">
      <c r="A1729" t="s">
        <v>11241</v>
      </c>
      <c r="B1729" t="s">
        <v>1793</v>
      </c>
      <c r="C1729" t="s">
        <v>9862</v>
      </c>
      <c r="D1729">
        <v>532243</v>
      </c>
      <c r="I1729">
        <v>19000</v>
      </c>
      <c r="J1729" s="3">
        <v>45351.212500000001</v>
      </c>
      <c r="K1729" s="3">
        <v>45362.458333333336</v>
      </c>
      <c r="L1729" s="3">
        <v>45362.458333333336</v>
      </c>
      <c r="M1729" t="s">
        <v>5804</v>
      </c>
      <c r="N1729" s="4" t="s">
        <v>8086</v>
      </c>
      <c r="P1729" t="s">
        <v>16</v>
      </c>
    </row>
    <row r="1730" spans="1:16" x14ac:dyDescent="0.25">
      <c r="A1730" t="s">
        <v>8959</v>
      </c>
      <c r="B1730" t="s">
        <v>1794</v>
      </c>
      <c r="C1730" t="s">
        <v>55</v>
      </c>
      <c r="D1730">
        <v>533106</v>
      </c>
      <c r="G1730">
        <v>82600000</v>
      </c>
      <c r="I1730">
        <v>1400000</v>
      </c>
      <c r="J1730" s="3">
        <v>45351.134027777778</v>
      </c>
      <c r="K1730" s="3">
        <v>45365.166666666664</v>
      </c>
      <c r="L1730" s="3">
        <v>45365.166666666664</v>
      </c>
      <c r="M1730" t="s">
        <v>5805</v>
      </c>
      <c r="N1730" s="4" t="s">
        <v>8086</v>
      </c>
      <c r="P1730" t="s">
        <v>16</v>
      </c>
    </row>
    <row r="1731" spans="1:16" x14ac:dyDescent="0.25">
      <c r="A1731" t="s">
        <v>8960</v>
      </c>
      <c r="B1731" t="s">
        <v>1795</v>
      </c>
      <c r="C1731" t="s">
        <v>9950</v>
      </c>
      <c r="D1731">
        <v>533347</v>
      </c>
      <c r="J1731" s="3">
        <v>45351.353472222225</v>
      </c>
      <c r="K1731" s="3">
        <v>45363.041666666664</v>
      </c>
      <c r="L1731" s="3">
        <v>45363.041666666664</v>
      </c>
      <c r="M1731" t="s">
        <v>5806</v>
      </c>
      <c r="N1731" s="4" t="s">
        <v>8086</v>
      </c>
      <c r="P1731" t="s">
        <v>16</v>
      </c>
    </row>
    <row r="1732" spans="1:16" x14ac:dyDescent="0.25">
      <c r="A1732" t="s">
        <v>11242</v>
      </c>
      <c r="B1732" t="s">
        <v>1796</v>
      </c>
      <c r="C1732" t="s">
        <v>10111</v>
      </c>
      <c r="D1732">
        <v>534101</v>
      </c>
      <c r="J1732" s="3">
        <v>45351.418055555558</v>
      </c>
      <c r="K1732" s="3">
        <v>45362.416666666664</v>
      </c>
      <c r="L1732" s="3">
        <v>45362.416666666664</v>
      </c>
      <c r="M1732" t="s">
        <v>5807</v>
      </c>
      <c r="N1732" s="4" t="s">
        <v>8086</v>
      </c>
      <c r="P1732" t="s">
        <v>16</v>
      </c>
    </row>
    <row r="1733" spans="1:16" x14ac:dyDescent="0.25">
      <c r="A1733" t="s">
        <v>11243</v>
      </c>
      <c r="B1733" t="s">
        <v>1797</v>
      </c>
      <c r="C1733" t="s">
        <v>10237</v>
      </c>
      <c r="D1733">
        <v>534101</v>
      </c>
      <c r="G1733">
        <v>18260279</v>
      </c>
      <c r="I1733">
        <v>100000</v>
      </c>
      <c r="J1733" s="3">
        <v>45351.253472222219</v>
      </c>
      <c r="K1733" s="3">
        <v>45372.25</v>
      </c>
      <c r="L1733" s="3">
        <v>45372.25</v>
      </c>
      <c r="M1733" t="s">
        <v>5808</v>
      </c>
      <c r="N1733" s="4" t="s">
        <v>8086</v>
      </c>
      <c r="P1733" t="s">
        <v>16</v>
      </c>
    </row>
    <row r="1734" spans="1:16" x14ac:dyDescent="0.25">
      <c r="A1734" t="s">
        <v>8961</v>
      </c>
      <c r="B1734" t="s">
        <v>1798</v>
      </c>
      <c r="C1734" t="s">
        <v>9801</v>
      </c>
      <c r="D1734">
        <v>560001</v>
      </c>
      <c r="J1734" s="3">
        <v>45351.252083333333</v>
      </c>
      <c r="K1734" s="3">
        <v>45372.083333333336</v>
      </c>
      <c r="L1734" s="3">
        <v>45372.083333333336</v>
      </c>
      <c r="M1734" t="s">
        <v>5809</v>
      </c>
      <c r="N1734" s="4" t="s">
        <v>8086</v>
      </c>
      <c r="P1734" t="s">
        <v>16</v>
      </c>
    </row>
    <row r="1735" spans="1:16" x14ac:dyDescent="0.25">
      <c r="A1735" t="s">
        <v>8962</v>
      </c>
      <c r="B1735" t="s">
        <v>1799</v>
      </c>
      <c r="C1735" t="s">
        <v>10238</v>
      </c>
      <c r="D1735">
        <v>560001</v>
      </c>
      <c r="I1735">
        <v>140000</v>
      </c>
      <c r="J1735" s="3">
        <v>45351.535416666666</v>
      </c>
      <c r="K1735" s="3">
        <v>45362.041666666664</v>
      </c>
      <c r="L1735" s="3">
        <v>45362.041666666664</v>
      </c>
      <c r="M1735" t="s">
        <v>5810</v>
      </c>
      <c r="N1735" s="4" t="s">
        <v>8086</v>
      </c>
      <c r="P1735" t="s">
        <v>16</v>
      </c>
    </row>
    <row r="1736" spans="1:16" x14ac:dyDescent="0.25">
      <c r="A1736" t="s">
        <v>11244</v>
      </c>
      <c r="B1736" t="s">
        <v>1800</v>
      </c>
      <c r="C1736" t="s">
        <v>10239</v>
      </c>
      <c r="D1736">
        <v>560001</v>
      </c>
      <c r="I1736">
        <v>1012500</v>
      </c>
      <c r="J1736" s="3">
        <v>45351.268750000003</v>
      </c>
      <c r="K1736" s="3">
        <v>45362.291666666664</v>
      </c>
      <c r="L1736" s="3">
        <v>45362.291666666664</v>
      </c>
      <c r="M1736" t="s">
        <v>5811</v>
      </c>
      <c r="N1736" s="4" t="s">
        <v>8086</v>
      </c>
      <c r="P1736" t="s">
        <v>16</v>
      </c>
    </row>
    <row r="1737" spans="1:16" x14ac:dyDescent="0.25">
      <c r="A1737" t="s">
        <v>8963</v>
      </c>
      <c r="B1737" t="s">
        <v>1801</v>
      </c>
      <c r="C1737" t="s">
        <v>10240</v>
      </c>
      <c r="D1737">
        <v>560001</v>
      </c>
      <c r="I1737">
        <v>730000</v>
      </c>
      <c r="J1737" s="3">
        <v>45351.436805555553</v>
      </c>
      <c r="K1737" s="3">
        <v>45362.208333333336</v>
      </c>
      <c r="L1737" s="3">
        <v>45362.208333333336</v>
      </c>
      <c r="M1737" t="s">
        <v>5812</v>
      </c>
      <c r="N1737" s="4" t="s">
        <v>8086</v>
      </c>
      <c r="P1737" t="s">
        <v>16</v>
      </c>
    </row>
    <row r="1738" spans="1:16" x14ac:dyDescent="0.25">
      <c r="A1738" t="s">
        <v>8963</v>
      </c>
      <c r="B1738" t="s">
        <v>1802</v>
      </c>
      <c r="C1738" t="s">
        <v>10240</v>
      </c>
      <c r="D1738">
        <v>560001</v>
      </c>
      <c r="I1738">
        <v>742000</v>
      </c>
      <c r="J1738" s="3">
        <v>45351.43472222222</v>
      </c>
      <c r="K1738" s="3">
        <v>45362.208333333336</v>
      </c>
      <c r="L1738" s="3">
        <v>45362.208333333336</v>
      </c>
      <c r="M1738" t="s">
        <v>5813</v>
      </c>
      <c r="N1738" s="4" t="s">
        <v>8086</v>
      </c>
      <c r="P1738" t="s">
        <v>16</v>
      </c>
    </row>
    <row r="1739" spans="1:16" x14ac:dyDescent="0.25">
      <c r="A1739" t="s">
        <v>8964</v>
      </c>
      <c r="B1739" t="s">
        <v>1803</v>
      </c>
      <c r="C1739" t="s">
        <v>10240</v>
      </c>
      <c r="D1739">
        <v>560001</v>
      </c>
      <c r="I1739">
        <v>375000</v>
      </c>
      <c r="J1739" s="3">
        <v>45351.334027777775</v>
      </c>
      <c r="K1739" s="3">
        <v>45362.208333333336</v>
      </c>
      <c r="L1739" s="3">
        <v>45362.208333333336</v>
      </c>
      <c r="M1739" t="s">
        <v>5814</v>
      </c>
      <c r="N1739" s="4" t="s">
        <v>8086</v>
      </c>
      <c r="P1739" t="s">
        <v>16</v>
      </c>
    </row>
    <row r="1740" spans="1:16" x14ac:dyDescent="0.25">
      <c r="A1740" t="s">
        <v>11245</v>
      </c>
      <c r="B1740" t="s">
        <v>1804</v>
      </c>
      <c r="C1740" t="s">
        <v>10241</v>
      </c>
      <c r="D1740">
        <v>560001</v>
      </c>
      <c r="I1740">
        <v>650000</v>
      </c>
      <c r="J1740" s="3">
        <v>45351.322222222225</v>
      </c>
      <c r="K1740" s="3">
        <v>45362.166666666664</v>
      </c>
      <c r="L1740" s="3">
        <v>45362.166666666664</v>
      </c>
      <c r="M1740" t="s">
        <v>5815</v>
      </c>
      <c r="N1740" s="4" t="s">
        <v>8086</v>
      </c>
      <c r="P1740" t="s">
        <v>16</v>
      </c>
    </row>
    <row r="1741" spans="1:16" x14ac:dyDescent="0.25">
      <c r="A1741" t="s">
        <v>8263</v>
      </c>
      <c r="B1741" t="s">
        <v>1805</v>
      </c>
      <c r="C1741" t="s">
        <v>10026</v>
      </c>
      <c r="D1741">
        <v>560003</v>
      </c>
      <c r="J1741" s="3">
        <v>45351.178472222222</v>
      </c>
      <c r="K1741" s="3">
        <v>45362.166666666664</v>
      </c>
      <c r="L1741" s="3">
        <v>45362.166666666664</v>
      </c>
      <c r="M1741" t="s">
        <v>5816</v>
      </c>
      <c r="N1741" s="4" t="s">
        <v>8086</v>
      </c>
      <c r="P1741" t="s">
        <v>16</v>
      </c>
    </row>
    <row r="1742" spans="1:16" x14ac:dyDescent="0.25">
      <c r="A1742" t="s">
        <v>8965</v>
      </c>
      <c r="B1742" t="s">
        <v>1806</v>
      </c>
      <c r="C1742" t="s">
        <v>10242</v>
      </c>
      <c r="D1742">
        <v>560003</v>
      </c>
      <c r="G1742">
        <v>1000000</v>
      </c>
      <c r="J1742" s="3">
        <v>45351.202777777777</v>
      </c>
      <c r="K1742" s="3">
        <v>45362.208333333336</v>
      </c>
      <c r="L1742" s="3">
        <v>45362.208333333336</v>
      </c>
      <c r="M1742" t="s">
        <v>5817</v>
      </c>
      <c r="N1742" s="4" t="s">
        <v>8086</v>
      </c>
      <c r="P1742" t="s">
        <v>16</v>
      </c>
    </row>
    <row r="1743" spans="1:16" x14ac:dyDescent="0.25">
      <c r="A1743" t="s">
        <v>11246</v>
      </c>
      <c r="B1743" t="s">
        <v>1807</v>
      </c>
      <c r="C1743" t="s">
        <v>10243</v>
      </c>
      <c r="D1743">
        <v>560009</v>
      </c>
      <c r="I1743">
        <v>50000</v>
      </c>
      <c r="J1743" s="3">
        <v>45351.215277777781</v>
      </c>
      <c r="K1743" s="3">
        <v>45362.25</v>
      </c>
      <c r="L1743" s="3">
        <v>45362.25</v>
      </c>
      <c r="M1743" t="s">
        <v>5818</v>
      </c>
      <c r="N1743" s="4" t="s">
        <v>8086</v>
      </c>
      <c r="P1743" t="s">
        <v>16</v>
      </c>
    </row>
    <row r="1744" spans="1:16" x14ac:dyDescent="0.25">
      <c r="A1744" t="s">
        <v>8966</v>
      </c>
      <c r="B1744" t="s">
        <v>1808</v>
      </c>
      <c r="C1744" t="s">
        <v>10244</v>
      </c>
      <c r="D1744">
        <v>560009</v>
      </c>
      <c r="J1744" s="3">
        <v>45351.182638888888</v>
      </c>
      <c r="K1744" s="3">
        <v>45362.208333333336</v>
      </c>
      <c r="L1744" s="3">
        <v>45362.208333333336</v>
      </c>
      <c r="M1744" t="s">
        <v>5819</v>
      </c>
      <c r="N1744" s="4" t="s">
        <v>8086</v>
      </c>
      <c r="P1744" t="s">
        <v>16</v>
      </c>
    </row>
    <row r="1745" spans="1:16" x14ac:dyDescent="0.25">
      <c r="A1745" t="s">
        <v>8967</v>
      </c>
      <c r="B1745" t="s">
        <v>1809</v>
      </c>
      <c r="C1745" t="s">
        <v>10244</v>
      </c>
      <c r="D1745">
        <v>560009</v>
      </c>
      <c r="G1745">
        <v>8976000</v>
      </c>
      <c r="I1745">
        <v>179520</v>
      </c>
      <c r="J1745" s="3">
        <v>45351.206944444442</v>
      </c>
      <c r="K1745" s="3">
        <v>45372.041666666664</v>
      </c>
      <c r="L1745" s="3">
        <v>45372.041666666664</v>
      </c>
      <c r="M1745" t="s">
        <v>5820</v>
      </c>
      <c r="N1745" s="4" t="s">
        <v>8086</v>
      </c>
      <c r="P1745" t="s">
        <v>16</v>
      </c>
    </row>
    <row r="1746" spans="1:16" x14ac:dyDescent="0.25">
      <c r="A1746" t="s">
        <v>11247</v>
      </c>
      <c r="B1746" t="s">
        <v>1810</v>
      </c>
      <c r="C1746" t="s">
        <v>10244</v>
      </c>
      <c r="D1746">
        <v>560009</v>
      </c>
      <c r="J1746" s="3">
        <v>45351.212500000001</v>
      </c>
      <c r="K1746" s="3">
        <v>45362.208333333336</v>
      </c>
      <c r="L1746" s="3">
        <v>45362.208333333336</v>
      </c>
      <c r="M1746" t="s">
        <v>5821</v>
      </c>
      <c r="N1746" s="4" t="s">
        <v>8086</v>
      </c>
      <c r="P1746" t="s">
        <v>16</v>
      </c>
    </row>
    <row r="1747" spans="1:16" x14ac:dyDescent="0.25">
      <c r="A1747" t="s">
        <v>8968</v>
      </c>
      <c r="B1747" t="s">
        <v>1811</v>
      </c>
      <c r="C1747" t="s">
        <v>9820</v>
      </c>
      <c r="D1747">
        <v>560010</v>
      </c>
      <c r="J1747" s="3">
        <v>45351.1875</v>
      </c>
      <c r="K1747" s="3">
        <v>45372.416666666664</v>
      </c>
      <c r="L1747" s="3">
        <v>45372.416666666664</v>
      </c>
      <c r="M1747" t="s">
        <v>5822</v>
      </c>
      <c r="N1747" s="4" t="s">
        <v>8086</v>
      </c>
      <c r="P1747" t="s">
        <v>16</v>
      </c>
    </row>
    <row r="1748" spans="1:16" x14ac:dyDescent="0.25">
      <c r="A1748" t="s">
        <v>8969</v>
      </c>
      <c r="B1748" t="s">
        <v>1812</v>
      </c>
      <c r="C1748" t="s">
        <v>9831</v>
      </c>
      <c r="D1748">
        <v>560010</v>
      </c>
      <c r="J1748" s="3">
        <v>45349.37777777778</v>
      </c>
      <c r="K1748" s="3">
        <v>45359.416666666664</v>
      </c>
      <c r="L1748" s="3">
        <v>45359.416666666664</v>
      </c>
      <c r="M1748" t="s">
        <v>5823</v>
      </c>
      <c r="N1748" s="4" t="s">
        <v>8086</v>
      </c>
      <c r="P1748" t="s">
        <v>16</v>
      </c>
    </row>
    <row r="1749" spans="1:16" x14ac:dyDescent="0.25">
      <c r="A1749" t="s">
        <v>11248</v>
      </c>
      <c r="B1749" t="s">
        <v>1813</v>
      </c>
      <c r="C1749" t="s">
        <v>9860</v>
      </c>
      <c r="D1749">
        <v>560015</v>
      </c>
      <c r="J1749" s="3">
        <v>45351.14166666667</v>
      </c>
      <c r="K1749" s="3">
        <v>45362.166666666664</v>
      </c>
      <c r="L1749" s="3">
        <v>45362.166666666664</v>
      </c>
      <c r="M1749" t="s">
        <v>5824</v>
      </c>
      <c r="N1749" s="4" t="s">
        <v>8086</v>
      </c>
      <c r="P1749" t="s">
        <v>16</v>
      </c>
    </row>
    <row r="1750" spans="1:16" x14ac:dyDescent="0.25">
      <c r="A1750" t="s">
        <v>11249</v>
      </c>
      <c r="B1750" t="s">
        <v>1814</v>
      </c>
      <c r="C1750" t="s">
        <v>9918</v>
      </c>
      <c r="D1750">
        <v>560017</v>
      </c>
      <c r="J1750" s="3">
        <v>45351.239583333336</v>
      </c>
      <c r="K1750" s="3">
        <v>45362.25</v>
      </c>
      <c r="L1750" s="3">
        <v>45362.25</v>
      </c>
      <c r="M1750" t="s">
        <v>5825</v>
      </c>
      <c r="N1750" s="4" t="s">
        <v>8086</v>
      </c>
      <c r="P1750" t="s">
        <v>16</v>
      </c>
    </row>
    <row r="1751" spans="1:16" x14ac:dyDescent="0.25">
      <c r="A1751" t="s">
        <v>11250</v>
      </c>
      <c r="B1751" t="s">
        <v>1815</v>
      </c>
      <c r="C1751" t="s">
        <v>10245</v>
      </c>
      <c r="D1751">
        <v>560022</v>
      </c>
      <c r="I1751">
        <v>60000</v>
      </c>
      <c r="J1751" s="3">
        <v>45351.480555555558</v>
      </c>
      <c r="K1751" s="3">
        <v>45362.5</v>
      </c>
      <c r="L1751" s="3">
        <v>45362.5</v>
      </c>
      <c r="M1751" t="s">
        <v>5826</v>
      </c>
      <c r="N1751" s="4" t="s">
        <v>8086</v>
      </c>
      <c r="P1751" t="s">
        <v>16</v>
      </c>
    </row>
    <row r="1752" spans="1:16" x14ac:dyDescent="0.25">
      <c r="A1752" t="s">
        <v>11251</v>
      </c>
      <c r="B1752" t="s">
        <v>1816</v>
      </c>
      <c r="C1752" t="s">
        <v>10245</v>
      </c>
      <c r="D1752">
        <v>560022</v>
      </c>
      <c r="J1752" s="3">
        <v>45351.170138888891</v>
      </c>
      <c r="K1752" s="3">
        <v>45362.166666666664</v>
      </c>
      <c r="L1752" s="3">
        <v>45362.166666666664</v>
      </c>
      <c r="M1752" t="s">
        <v>5827</v>
      </c>
      <c r="N1752" s="4" t="s">
        <v>8086</v>
      </c>
      <c r="P1752" t="s">
        <v>16</v>
      </c>
    </row>
    <row r="1753" spans="1:16" x14ac:dyDescent="0.25">
      <c r="A1753" t="s">
        <v>11252</v>
      </c>
      <c r="B1753" t="s">
        <v>1817</v>
      </c>
      <c r="C1753" t="s">
        <v>9950</v>
      </c>
      <c r="D1753">
        <v>560026</v>
      </c>
      <c r="J1753" s="3">
        <v>45351.411111111112</v>
      </c>
      <c r="K1753" s="3">
        <v>45362.041666666664</v>
      </c>
      <c r="L1753" s="3">
        <v>45362.041666666664</v>
      </c>
      <c r="M1753" t="s">
        <v>5828</v>
      </c>
      <c r="N1753" s="4" t="s">
        <v>8086</v>
      </c>
      <c r="P1753" t="s">
        <v>16</v>
      </c>
    </row>
    <row r="1754" spans="1:16" x14ac:dyDescent="0.25">
      <c r="A1754" t="s">
        <v>8970</v>
      </c>
      <c r="B1754" t="s">
        <v>1818</v>
      </c>
      <c r="C1754" t="s">
        <v>9950</v>
      </c>
      <c r="D1754">
        <v>560026</v>
      </c>
      <c r="J1754" s="3">
        <v>45351.393750000003</v>
      </c>
      <c r="K1754" s="3">
        <v>45362.041666666664</v>
      </c>
      <c r="L1754" s="3">
        <v>45362.041666666664</v>
      </c>
      <c r="M1754" t="s">
        <v>5829</v>
      </c>
      <c r="N1754" s="4" t="s">
        <v>8086</v>
      </c>
      <c r="P1754" t="s">
        <v>16</v>
      </c>
    </row>
    <row r="1755" spans="1:16" x14ac:dyDescent="0.25">
      <c r="A1755" t="s">
        <v>11253</v>
      </c>
      <c r="B1755" t="s">
        <v>1819</v>
      </c>
      <c r="C1755" t="s">
        <v>9950</v>
      </c>
      <c r="D1755">
        <v>560026</v>
      </c>
      <c r="J1755" s="3">
        <v>45351.393055555556</v>
      </c>
      <c r="K1755" s="3">
        <v>45362.25</v>
      </c>
      <c r="L1755" s="3">
        <v>45362.25</v>
      </c>
      <c r="M1755" t="s">
        <v>5830</v>
      </c>
      <c r="N1755" s="4" t="s">
        <v>8086</v>
      </c>
      <c r="P1755" t="s">
        <v>16</v>
      </c>
    </row>
    <row r="1756" spans="1:16" x14ac:dyDescent="0.25">
      <c r="A1756" t="s">
        <v>8971</v>
      </c>
      <c r="B1756" t="s">
        <v>1820</v>
      </c>
      <c r="C1756" t="s">
        <v>9950</v>
      </c>
      <c r="D1756">
        <v>560026</v>
      </c>
      <c r="J1756" s="3">
        <v>45351.379166666666</v>
      </c>
      <c r="K1756" s="3">
        <v>45362.041666666664</v>
      </c>
      <c r="L1756" s="3">
        <v>45362.041666666664</v>
      </c>
      <c r="M1756" t="s">
        <v>5831</v>
      </c>
      <c r="N1756" s="4" t="s">
        <v>8086</v>
      </c>
      <c r="P1756" t="s">
        <v>16</v>
      </c>
    </row>
    <row r="1757" spans="1:16" x14ac:dyDescent="0.25">
      <c r="A1757" t="s">
        <v>8972</v>
      </c>
      <c r="B1757" t="s">
        <v>1821</v>
      </c>
      <c r="C1757" t="s">
        <v>9950</v>
      </c>
      <c r="D1757">
        <v>560026</v>
      </c>
      <c r="J1757" s="3">
        <v>45351.369444444441</v>
      </c>
      <c r="K1757" s="3">
        <v>45362.041666666664</v>
      </c>
      <c r="L1757" s="3">
        <v>45362.041666666664</v>
      </c>
      <c r="M1757" t="s">
        <v>5832</v>
      </c>
      <c r="N1757" s="4" t="s">
        <v>8086</v>
      </c>
      <c r="P1757" t="s">
        <v>16</v>
      </c>
    </row>
    <row r="1758" spans="1:16" x14ac:dyDescent="0.25">
      <c r="A1758" t="s">
        <v>8973</v>
      </c>
      <c r="B1758" t="s">
        <v>1822</v>
      </c>
      <c r="C1758" t="s">
        <v>9950</v>
      </c>
      <c r="D1758">
        <v>560026</v>
      </c>
      <c r="J1758" s="3">
        <v>45351.359722222223</v>
      </c>
      <c r="K1758" s="3">
        <v>45362.375</v>
      </c>
      <c r="L1758" s="3">
        <v>45362.375</v>
      </c>
      <c r="M1758" t="s">
        <v>5833</v>
      </c>
      <c r="N1758" s="4" t="s">
        <v>8086</v>
      </c>
      <c r="P1758" t="s">
        <v>16</v>
      </c>
    </row>
    <row r="1759" spans="1:16" x14ac:dyDescent="0.25">
      <c r="A1759" t="s">
        <v>11254</v>
      </c>
      <c r="B1759" t="s">
        <v>1823</v>
      </c>
      <c r="C1759" t="s">
        <v>9950</v>
      </c>
      <c r="D1759">
        <v>560026</v>
      </c>
      <c r="J1759" s="3">
        <v>45351.35833333333</v>
      </c>
      <c r="K1759" s="3">
        <v>45362.041666666664</v>
      </c>
      <c r="L1759" s="3">
        <v>45362.041666666664</v>
      </c>
      <c r="M1759" t="s">
        <v>5834</v>
      </c>
      <c r="N1759" s="4" t="s">
        <v>8086</v>
      </c>
      <c r="P1759" t="s">
        <v>16</v>
      </c>
    </row>
    <row r="1760" spans="1:16" x14ac:dyDescent="0.25">
      <c r="A1760" t="s">
        <v>11255</v>
      </c>
      <c r="B1760" t="s">
        <v>1824</v>
      </c>
      <c r="C1760" t="s">
        <v>9950</v>
      </c>
      <c r="D1760">
        <v>560026</v>
      </c>
      <c r="J1760" s="3">
        <v>45351.351388888892</v>
      </c>
      <c r="K1760" s="3">
        <v>45362.041666666664</v>
      </c>
      <c r="L1760" s="3">
        <v>45362.041666666664</v>
      </c>
      <c r="M1760" t="s">
        <v>5835</v>
      </c>
      <c r="N1760" s="4" t="s">
        <v>8086</v>
      </c>
      <c r="P1760" t="s">
        <v>16</v>
      </c>
    </row>
    <row r="1761" spans="1:16" x14ac:dyDescent="0.25">
      <c r="A1761" t="s">
        <v>11256</v>
      </c>
      <c r="B1761" t="s">
        <v>1825</v>
      </c>
      <c r="C1761" t="s">
        <v>9950</v>
      </c>
      <c r="D1761">
        <v>560026</v>
      </c>
      <c r="J1761" s="3">
        <v>45351.074305555558</v>
      </c>
      <c r="K1761" s="3">
        <v>45362.083333333336</v>
      </c>
      <c r="L1761" s="3">
        <v>45362.083333333336</v>
      </c>
      <c r="M1761" t="s">
        <v>5836</v>
      </c>
      <c r="N1761" s="4" t="s">
        <v>8086</v>
      </c>
      <c r="P1761" t="s">
        <v>16</v>
      </c>
    </row>
    <row r="1762" spans="1:16" x14ac:dyDescent="0.25">
      <c r="A1762" t="s">
        <v>8974</v>
      </c>
      <c r="B1762" t="s">
        <v>1826</v>
      </c>
      <c r="C1762" t="s">
        <v>10246</v>
      </c>
      <c r="D1762">
        <v>560029</v>
      </c>
      <c r="I1762">
        <v>15989</v>
      </c>
      <c r="J1762" s="3">
        <v>45351.435416666667</v>
      </c>
      <c r="K1762" s="3">
        <v>45372.458333333336</v>
      </c>
      <c r="L1762" s="3">
        <v>45372.458333333336</v>
      </c>
      <c r="M1762" t="s">
        <v>5837</v>
      </c>
      <c r="N1762" s="4" t="s">
        <v>8086</v>
      </c>
      <c r="P1762" t="s">
        <v>16</v>
      </c>
    </row>
    <row r="1763" spans="1:16" x14ac:dyDescent="0.25">
      <c r="A1763" t="s">
        <v>8975</v>
      </c>
      <c r="B1763" t="s">
        <v>1827</v>
      </c>
      <c r="C1763" t="s">
        <v>10246</v>
      </c>
      <c r="D1763">
        <v>560029</v>
      </c>
      <c r="I1763">
        <v>12500</v>
      </c>
      <c r="J1763" s="3">
        <v>45351.429861111108</v>
      </c>
      <c r="K1763" s="3">
        <v>45372.458333333336</v>
      </c>
      <c r="L1763" s="3">
        <v>45372.458333333336</v>
      </c>
      <c r="M1763" t="s">
        <v>5838</v>
      </c>
      <c r="N1763" s="4" t="s">
        <v>8086</v>
      </c>
      <c r="P1763" t="s">
        <v>16</v>
      </c>
    </row>
    <row r="1764" spans="1:16" x14ac:dyDescent="0.25">
      <c r="A1764" t="s">
        <v>8182</v>
      </c>
      <c r="B1764" t="s">
        <v>1828</v>
      </c>
      <c r="C1764" t="s">
        <v>10246</v>
      </c>
      <c r="D1764">
        <v>560029</v>
      </c>
      <c r="I1764">
        <v>16000</v>
      </c>
      <c r="J1764" s="3">
        <v>45351.416666666664</v>
      </c>
      <c r="K1764" s="3">
        <v>45362.416666666664</v>
      </c>
      <c r="L1764" s="3">
        <v>45362.416666666664</v>
      </c>
      <c r="M1764" t="s">
        <v>5839</v>
      </c>
      <c r="N1764" s="4" t="s">
        <v>8086</v>
      </c>
      <c r="P1764" t="s">
        <v>16</v>
      </c>
    </row>
    <row r="1765" spans="1:16" x14ac:dyDescent="0.25">
      <c r="A1765" t="s">
        <v>8650</v>
      </c>
      <c r="B1765" t="s">
        <v>1829</v>
      </c>
      <c r="C1765" t="s">
        <v>10247</v>
      </c>
      <c r="D1765">
        <v>560034</v>
      </c>
      <c r="J1765" s="3">
        <v>45351.089583333334</v>
      </c>
      <c r="K1765" s="3">
        <v>45362.208333333336</v>
      </c>
      <c r="L1765" s="3">
        <v>45362.208333333336</v>
      </c>
      <c r="M1765" t="s">
        <v>5840</v>
      </c>
      <c r="N1765" s="4" t="s">
        <v>8086</v>
      </c>
      <c r="P1765" t="s">
        <v>16</v>
      </c>
    </row>
    <row r="1766" spans="1:16" x14ac:dyDescent="0.25">
      <c r="A1766" t="s">
        <v>8976</v>
      </c>
      <c r="B1766" t="s">
        <v>1830</v>
      </c>
      <c r="C1766" t="s">
        <v>9918</v>
      </c>
      <c r="D1766">
        <v>560037</v>
      </c>
      <c r="J1766" s="3">
        <v>45351.461805555555</v>
      </c>
      <c r="K1766" s="3">
        <v>45362.458333333336</v>
      </c>
      <c r="L1766" s="3">
        <v>45362.458333333336</v>
      </c>
      <c r="M1766" t="s">
        <v>5841</v>
      </c>
      <c r="N1766" s="4" t="s">
        <v>8086</v>
      </c>
      <c r="P1766" t="s">
        <v>16</v>
      </c>
    </row>
    <row r="1767" spans="1:16" x14ac:dyDescent="0.25">
      <c r="A1767" t="s">
        <v>8977</v>
      </c>
      <c r="B1767" t="s">
        <v>1831</v>
      </c>
      <c r="C1767" t="s">
        <v>10238</v>
      </c>
      <c r="D1767">
        <v>560038</v>
      </c>
      <c r="J1767" s="3">
        <v>45351.206944444442</v>
      </c>
      <c r="K1767" s="3">
        <v>45362.166666666664</v>
      </c>
      <c r="L1767" s="3">
        <v>45362.166666666664</v>
      </c>
      <c r="M1767" t="s">
        <v>5842</v>
      </c>
      <c r="N1767" s="4" t="s">
        <v>8086</v>
      </c>
      <c r="P1767" t="s">
        <v>16</v>
      </c>
    </row>
    <row r="1768" spans="1:16" x14ac:dyDescent="0.25">
      <c r="A1768" t="s">
        <v>8978</v>
      </c>
      <c r="B1768" t="s">
        <v>1832</v>
      </c>
      <c r="C1768" t="s">
        <v>10248</v>
      </c>
      <c r="D1768">
        <v>560038</v>
      </c>
      <c r="J1768" s="3">
        <v>45351.470833333333</v>
      </c>
      <c r="K1768" s="3">
        <v>45362.5</v>
      </c>
      <c r="L1768" s="3">
        <v>45362.5</v>
      </c>
      <c r="M1768" t="s">
        <v>5843</v>
      </c>
      <c r="N1768" s="4" t="s">
        <v>8086</v>
      </c>
      <c r="P1768" t="s">
        <v>16</v>
      </c>
    </row>
    <row r="1769" spans="1:16" x14ac:dyDescent="0.25">
      <c r="A1769" t="s">
        <v>8979</v>
      </c>
      <c r="B1769" t="s">
        <v>1833</v>
      </c>
      <c r="C1769" t="s">
        <v>10248</v>
      </c>
      <c r="D1769">
        <v>560038</v>
      </c>
      <c r="J1769" s="3">
        <v>45351.510416666664</v>
      </c>
      <c r="K1769" s="3">
        <v>45362.041666666664</v>
      </c>
      <c r="L1769" s="3">
        <v>45362.041666666664</v>
      </c>
      <c r="M1769" t="s">
        <v>5844</v>
      </c>
      <c r="N1769" s="4" t="s">
        <v>8086</v>
      </c>
      <c r="P1769" t="s">
        <v>16</v>
      </c>
    </row>
    <row r="1770" spans="1:16" x14ac:dyDescent="0.25">
      <c r="A1770" t="s">
        <v>11257</v>
      </c>
      <c r="B1770" t="s">
        <v>1834</v>
      </c>
      <c r="C1770" t="s">
        <v>10238</v>
      </c>
      <c r="D1770">
        <v>560038</v>
      </c>
      <c r="J1770" s="3">
        <v>45351.130555555559</v>
      </c>
      <c r="K1770" s="3">
        <v>45362.208333333336</v>
      </c>
      <c r="L1770" s="3">
        <v>45362.208333333336</v>
      </c>
      <c r="M1770" t="s">
        <v>5845</v>
      </c>
      <c r="N1770" s="4" t="s">
        <v>8086</v>
      </c>
      <c r="P1770" t="s">
        <v>16</v>
      </c>
    </row>
    <row r="1771" spans="1:16" x14ac:dyDescent="0.25">
      <c r="A1771" t="s">
        <v>8126</v>
      </c>
      <c r="B1771" t="s">
        <v>1835</v>
      </c>
      <c r="C1771" t="s">
        <v>10249</v>
      </c>
      <c r="D1771">
        <v>560040</v>
      </c>
      <c r="J1771" s="3">
        <v>45351.102777777778</v>
      </c>
      <c r="K1771" s="3">
        <v>45362.125</v>
      </c>
      <c r="L1771" s="3">
        <v>45362.125</v>
      </c>
      <c r="M1771" t="s">
        <v>5846</v>
      </c>
      <c r="N1771" s="4" t="s">
        <v>8086</v>
      </c>
      <c r="P1771" t="s">
        <v>16</v>
      </c>
    </row>
    <row r="1772" spans="1:16" x14ac:dyDescent="0.25">
      <c r="A1772" t="s">
        <v>8980</v>
      </c>
      <c r="B1772" t="s">
        <v>1836</v>
      </c>
      <c r="C1772" t="s">
        <v>9843</v>
      </c>
      <c r="D1772">
        <v>560063</v>
      </c>
      <c r="G1772">
        <v>115000</v>
      </c>
      <c r="J1772" s="3">
        <v>45351.302777777775</v>
      </c>
      <c r="K1772" s="3">
        <v>45355.208333333336</v>
      </c>
      <c r="L1772" s="3">
        <v>45355.208333333336</v>
      </c>
      <c r="M1772" t="s">
        <v>5847</v>
      </c>
      <c r="N1772" s="4" t="s">
        <v>8086</v>
      </c>
      <c r="P1772" t="s">
        <v>16</v>
      </c>
    </row>
    <row r="1773" spans="1:16" x14ac:dyDescent="0.25">
      <c r="A1773" t="s">
        <v>8981</v>
      </c>
      <c r="B1773" t="s">
        <v>1837</v>
      </c>
      <c r="C1773" t="s">
        <v>9843</v>
      </c>
      <c r="D1773">
        <v>560063</v>
      </c>
      <c r="J1773" s="3">
        <v>45351.300694444442</v>
      </c>
      <c r="K1773" s="3">
        <v>45355.333333333336</v>
      </c>
      <c r="L1773" s="3">
        <v>45355.333333333336</v>
      </c>
      <c r="M1773" t="s">
        <v>5848</v>
      </c>
      <c r="N1773" s="4" t="s">
        <v>8086</v>
      </c>
      <c r="P1773" t="s">
        <v>16</v>
      </c>
    </row>
    <row r="1774" spans="1:16" x14ac:dyDescent="0.25">
      <c r="A1774" t="s">
        <v>11258</v>
      </c>
      <c r="B1774" t="s">
        <v>1838</v>
      </c>
      <c r="C1774" t="s">
        <v>10250</v>
      </c>
      <c r="D1774">
        <v>560064</v>
      </c>
      <c r="G1774">
        <v>595000</v>
      </c>
      <c r="J1774" s="3">
        <v>45351.263194444444</v>
      </c>
      <c r="K1774" s="3">
        <v>45362.291666666664</v>
      </c>
      <c r="L1774" s="3">
        <v>45362.291666666664</v>
      </c>
      <c r="M1774" t="s">
        <v>5849</v>
      </c>
      <c r="N1774" s="4" t="s">
        <v>8086</v>
      </c>
      <c r="P1774" t="s">
        <v>16</v>
      </c>
    </row>
    <row r="1775" spans="1:16" x14ac:dyDescent="0.25">
      <c r="A1775" t="s">
        <v>8982</v>
      </c>
      <c r="B1775" t="s">
        <v>1839</v>
      </c>
      <c r="C1775" t="s">
        <v>10251</v>
      </c>
      <c r="D1775">
        <v>560064</v>
      </c>
      <c r="J1775" s="3">
        <v>45351.227777777778</v>
      </c>
      <c r="K1775" s="3">
        <v>45364.25</v>
      </c>
      <c r="L1775" s="3">
        <v>45364.25</v>
      </c>
      <c r="M1775" t="s">
        <v>5850</v>
      </c>
      <c r="N1775" s="4" t="s">
        <v>8086</v>
      </c>
      <c r="P1775" t="s">
        <v>16</v>
      </c>
    </row>
    <row r="1776" spans="1:16" x14ac:dyDescent="0.25">
      <c r="A1776" t="s">
        <v>8983</v>
      </c>
      <c r="B1776" t="s">
        <v>1840</v>
      </c>
      <c r="C1776" t="s">
        <v>10251</v>
      </c>
      <c r="D1776">
        <v>560064</v>
      </c>
      <c r="J1776" s="3">
        <v>45351.044444444444</v>
      </c>
      <c r="K1776" s="3">
        <v>45363.041666666664</v>
      </c>
      <c r="L1776" s="3">
        <v>45363.041666666664</v>
      </c>
      <c r="M1776" t="s">
        <v>5851</v>
      </c>
      <c r="N1776" s="4" t="s">
        <v>8086</v>
      </c>
      <c r="P1776" t="s">
        <v>16</v>
      </c>
    </row>
    <row r="1777" spans="1:16" x14ac:dyDescent="0.25">
      <c r="A1777" t="s">
        <v>8984</v>
      </c>
      <c r="B1777" t="s">
        <v>1841</v>
      </c>
      <c r="C1777" t="s">
        <v>10252</v>
      </c>
      <c r="D1777">
        <v>560065</v>
      </c>
      <c r="G1777">
        <v>1344000</v>
      </c>
      <c r="J1777" s="3">
        <v>45351.147916666669</v>
      </c>
      <c r="K1777" s="3">
        <v>45362.166666666664</v>
      </c>
      <c r="L1777" s="3">
        <v>45362.166666666664</v>
      </c>
      <c r="M1777" t="s">
        <v>5852</v>
      </c>
      <c r="N1777" s="4" t="s">
        <v>8086</v>
      </c>
      <c r="P1777" t="s">
        <v>16</v>
      </c>
    </row>
    <row r="1778" spans="1:16" x14ac:dyDescent="0.25">
      <c r="A1778" t="s">
        <v>8984</v>
      </c>
      <c r="B1778" t="s">
        <v>1842</v>
      </c>
      <c r="C1778" t="s">
        <v>10252</v>
      </c>
      <c r="D1778">
        <v>560065</v>
      </c>
      <c r="G1778">
        <v>209000</v>
      </c>
      <c r="J1778" s="3">
        <v>45351.14166666667</v>
      </c>
      <c r="K1778" s="3">
        <v>45362.166666666664</v>
      </c>
      <c r="L1778" s="3">
        <v>45362.166666666664</v>
      </c>
      <c r="M1778" t="s">
        <v>5853</v>
      </c>
      <c r="N1778" s="4" t="s">
        <v>8086</v>
      </c>
      <c r="P1778" t="s">
        <v>16</v>
      </c>
    </row>
    <row r="1779" spans="1:16" x14ac:dyDescent="0.25">
      <c r="A1779" t="s">
        <v>8984</v>
      </c>
      <c r="B1779" t="s">
        <v>1843</v>
      </c>
      <c r="C1779" t="s">
        <v>10252</v>
      </c>
      <c r="D1779">
        <v>560065</v>
      </c>
      <c r="G1779">
        <v>128000</v>
      </c>
      <c r="J1779" s="3">
        <v>45351.134722222225</v>
      </c>
      <c r="K1779" s="3">
        <v>45362.125</v>
      </c>
      <c r="L1779" s="3">
        <v>45362.125</v>
      </c>
      <c r="M1779" t="s">
        <v>5854</v>
      </c>
      <c r="N1779" s="4" t="s">
        <v>8086</v>
      </c>
      <c r="P1779" t="s">
        <v>16</v>
      </c>
    </row>
    <row r="1780" spans="1:16" x14ac:dyDescent="0.25">
      <c r="A1780" t="s">
        <v>8985</v>
      </c>
      <c r="B1780" t="s">
        <v>1844</v>
      </c>
      <c r="C1780" t="s">
        <v>10252</v>
      </c>
      <c r="D1780">
        <v>560065</v>
      </c>
      <c r="J1780" s="3">
        <v>45351.270138888889</v>
      </c>
      <c r="K1780" s="3">
        <v>45362.291666666664</v>
      </c>
      <c r="L1780" s="3">
        <v>45362.291666666664</v>
      </c>
      <c r="M1780" t="s">
        <v>5855</v>
      </c>
      <c r="N1780" s="4" t="s">
        <v>8086</v>
      </c>
      <c r="P1780" t="s">
        <v>16</v>
      </c>
    </row>
    <row r="1781" spans="1:16" x14ac:dyDescent="0.25">
      <c r="A1781" t="s">
        <v>8986</v>
      </c>
      <c r="B1781" t="s">
        <v>1845</v>
      </c>
      <c r="C1781" t="s">
        <v>9890</v>
      </c>
      <c r="D1781">
        <v>560067</v>
      </c>
      <c r="J1781" s="3">
        <v>45351.120833333334</v>
      </c>
      <c r="K1781" s="3">
        <v>45372.125</v>
      </c>
      <c r="L1781" s="3">
        <v>45372.125</v>
      </c>
      <c r="M1781" t="s">
        <v>5856</v>
      </c>
      <c r="N1781" s="4" t="s">
        <v>8086</v>
      </c>
      <c r="P1781" t="s">
        <v>16</v>
      </c>
    </row>
    <row r="1782" spans="1:16" x14ac:dyDescent="0.25">
      <c r="A1782" t="s">
        <v>11259</v>
      </c>
      <c r="B1782" t="s">
        <v>1846</v>
      </c>
      <c r="C1782" t="s">
        <v>10253</v>
      </c>
      <c r="D1782">
        <v>560080</v>
      </c>
      <c r="I1782">
        <v>18000</v>
      </c>
      <c r="J1782" s="3">
        <v>45351.193749999999</v>
      </c>
      <c r="K1782" s="3">
        <v>45374.458333333336</v>
      </c>
      <c r="L1782" s="3">
        <v>45374.458333333336</v>
      </c>
      <c r="M1782" t="s">
        <v>5857</v>
      </c>
      <c r="N1782" s="4" t="s">
        <v>8086</v>
      </c>
      <c r="P1782" t="s">
        <v>16</v>
      </c>
    </row>
    <row r="1783" spans="1:16" x14ac:dyDescent="0.25">
      <c r="A1783" t="s">
        <v>8987</v>
      </c>
      <c r="B1783" t="s">
        <v>1847</v>
      </c>
      <c r="C1783" t="s">
        <v>10253</v>
      </c>
      <c r="D1783">
        <v>560080</v>
      </c>
      <c r="J1783" s="3">
        <v>45351.195138888892</v>
      </c>
      <c r="K1783" s="3">
        <v>45370.458333333336</v>
      </c>
      <c r="L1783" s="3">
        <v>45370.458333333336</v>
      </c>
      <c r="M1783" t="s">
        <v>5858</v>
      </c>
      <c r="N1783" s="4" t="s">
        <v>8086</v>
      </c>
      <c r="P1783" t="s">
        <v>16</v>
      </c>
    </row>
    <row r="1784" spans="1:16" x14ac:dyDescent="0.25">
      <c r="A1784" t="s">
        <v>8988</v>
      </c>
      <c r="B1784" t="s">
        <v>1848</v>
      </c>
      <c r="C1784" t="s">
        <v>10253</v>
      </c>
      <c r="D1784">
        <v>560080</v>
      </c>
      <c r="J1784" s="3">
        <v>45351.194444444445</v>
      </c>
      <c r="K1784" s="3">
        <v>45373.458333333336</v>
      </c>
      <c r="L1784" s="3">
        <v>45373.458333333336</v>
      </c>
      <c r="M1784" t="s">
        <v>5859</v>
      </c>
      <c r="N1784" s="4" t="s">
        <v>8086</v>
      </c>
      <c r="P1784" t="s">
        <v>16</v>
      </c>
    </row>
    <row r="1785" spans="1:16" x14ac:dyDescent="0.25">
      <c r="A1785" t="s">
        <v>8343</v>
      </c>
      <c r="B1785" t="s">
        <v>1849</v>
      </c>
      <c r="C1785" t="s">
        <v>10254</v>
      </c>
      <c r="D1785">
        <v>560082</v>
      </c>
      <c r="J1785" s="3">
        <v>45351.238194444442</v>
      </c>
      <c r="K1785" s="3">
        <v>45369.208333333336</v>
      </c>
      <c r="L1785" s="3">
        <v>45369.208333333336</v>
      </c>
      <c r="M1785" t="s">
        <v>5860</v>
      </c>
      <c r="N1785" s="4" t="s">
        <v>8086</v>
      </c>
      <c r="P1785" t="s">
        <v>16</v>
      </c>
    </row>
    <row r="1786" spans="1:16" x14ac:dyDescent="0.25">
      <c r="A1786" t="s">
        <v>8197</v>
      </c>
      <c r="B1786" t="s">
        <v>1850</v>
      </c>
      <c r="C1786" t="s">
        <v>10254</v>
      </c>
      <c r="D1786">
        <v>560082</v>
      </c>
      <c r="J1786" s="3">
        <v>45351.236805555556</v>
      </c>
      <c r="K1786" s="3">
        <v>45370.25</v>
      </c>
      <c r="L1786" s="3">
        <v>45370.25</v>
      </c>
      <c r="M1786" t="s">
        <v>5861</v>
      </c>
      <c r="N1786" s="4" t="s">
        <v>8086</v>
      </c>
      <c r="P1786" t="s">
        <v>16</v>
      </c>
    </row>
    <row r="1787" spans="1:16" x14ac:dyDescent="0.25">
      <c r="A1787" t="s">
        <v>8989</v>
      </c>
      <c r="B1787" t="s">
        <v>1851</v>
      </c>
      <c r="C1787" t="s">
        <v>10080</v>
      </c>
      <c r="D1787">
        <v>560094</v>
      </c>
      <c r="J1787" s="3">
        <v>45351.105555555558</v>
      </c>
      <c r="K1787" s="3">
        <v>45362.416666666664</v>
      </c>
      <c r="L1787" s="3">
        <v>45362.416666666664</v>
      </c>
      <c r="M1787" t="s">
        <v>5862</v>
      </c>
      <c r="N1787" s="4" t="s">
        <v>8086</v>
      </c>
      <c r="P1787" t="s">
        <v>16</v>
      </c>
    </row>
    <row r="1788" spans="1:16" x14ac:dyDescent="0.25">
      <c r="A1788" t="s">
        <v>11260</v>
      </c>
      <c r="B1788" t="s">
        <v>1852</v>
      </c>
      <c r="C1788" t="s">
        <v>10080</v>
      </c>
      <c r="D1788">
        <v>560094</v>
      </c>
      <c r="J1788" s="3">
        <v>45351.109722222223</v>
      </c>
      <c r="K1788" s="3">
        <v>45362.416666666664</v>
      </c>
      <c r="L1788" s="3">
        <v>45362.416666666664</v>
      </c>
      <c r="M1788" t="s">
        <v>5863</v>
      </c>
      <c r="N1788" s="4" t="s">
        <v>8086</v>
      </c>
      <c r="P1788" t="s">
        <v>16</v>
      </c>
    </row>
    <row r="1789" spans="1:16" x14ac:dyDescent="0.25">
      <c r="A1789" t="s">
        <v>11261</v>
      </c>
      <c r="B1789" t="s">
        <v>1853</v>
      </c>
      <c r="C1789" t="s">
        <v>9825</v>
      </c>
      <c r="D1789">
        <v>560097</v>
      </c>
      <c r="G1789">
        <v>80000</v>
      </c>
      <c r="J1789" s="3">
        <v>45351.300694444442</v>
      </c>
      <c r="K1789" s="3">
        <v>45355.333333333336</v>
      </c>
      <c r="L1789" s="3">
        <v>45355.333333333336</v>
      </c>
      <c r="M1789" t="s">
        <v>5864</v>
      </c>
      <c r="N1789" s="4" t="s">
        <v>8086</v>
      </c>
      <c r="P1789" t="s">
        <v>16</v>
      </c>
    </row>
    <row r="1790" spans="1:16" x14ac:dyDescent="0.25">
      <c r="A1790" t="s">
        <v>11262</v>
      </c>
      <c r="B1790" t="s">
        <v>1854</v>
      </c>
      <c r="C1790" t="s">
        <v>10238</v>
      </c>
      <c r="D1790">
        <v>562101</v>
      </c>
      <c r="I1790">
        <v>25000</v>
      </c>
      <c r="J1790" s="3">
        <v>45351.265277777777</v>
      </c>
      <c r="K1790" s="3">
        <v>45362.25</v>
      </c>
      <c r="L1790" s="3">
        <v>45362.25</v>
      </c>
      <c r="M1790" t="s">
        <v>5865</v>
      </c>
      <c r="N1790" s="4" t="s">
        <v>8086</v>
      </c>
      <c r="P1790" t="s">
        <v>16</v>
      </c>
    </row>
    <row r="1791" spans="1:16" x14ac:dyDescent="0.25">
      <c r="A1791" t="s">
        <v>11263</v>
      </c>
      <c r="B1791" t="s">
        <v>1855</v>
      </c>
      <c r="C1791" t="s">
        <v>10255</v>
      </c>
      <c r="D1791">
        <v>562101</v>
      </c>
      <c r="J1791" s="3">
        <v>45351.343055555553</v>
      </c>
      <c r="K1791" s="3">
        <v>45362.375</v>
      </c>
      <c r="L1791" s="3">
        <v>45362.375</v>
      </c>
      <c r="M1791" t="s">
        <v>5866</v>
      </c>
      <c r="N1791" s="4" t="s">
        <v>8086</v>
      </c>
      <c r="P1791" t="s">
        <v>16</v>
      </c>
    </row>
    <row r="1792" spans="1:16" x14ac:dyDescent="0.25">
      <c r="A1792" t="s">
        <v>11264</v>
      </c>
      <c r="B1792" t="s">
        <v>1856</v>
      </c>
      <c r="C1792" t="s">
        <v>10255</v>
      </c>
      <c r="D1792">
        <v>562101</v>
      </c>
      <c r="J1792" s="3">
        <v>45351.321527777778</v>
      </c>
      <c r="K1792" s="3">
        <v>45362.375</v>
      </c>
      <c r="L1792" s="3">
        <v>45362.375</v>
      </c>
      <c r="M1792" t="s">
        <v>5867</v>
      </c>
      <c r="N1792" s="4" t="s">
        <v>8086</v>
      </c>
      <c r="P1792" t="s">
        <v>16</v>
      </c>
    </row>
    <row r="1793" spans="1:16" x14ac:dyDescent="0.25">
      <c r="A1793" t="s">
        <v>8571</v>
      </c>
      <c r="B1793" t="s">
        <v>1857</v>
      </c>
      <c r="C1793" t="s">
        <v>10255</v>
      </c>
      <c r="D1793">
        <v>562109</v>
      </c>
      <c r="J1793" s="3">
        <v>45351.164583333331</v>
      </c>
      <c r="K1793" s="3">
        <v>45362.166666666664</v>
      </c>
      <c r="L1793" s="3">
        <v>45362.166666666664</v>
      </c>
      <c r="M1793" t="s">
        <v>5868</v>
      </c>
      <c r="N1793" s="4" t="s">
        <v>8086</v>
      </c>
      <c r="P1793" t="s">
        <v>16</v>
      </c>
    </row>
    <row r="1794" spans="1:16" x14ac:dyDescent="0.25">
      <c r="A1794" t="s">
        <v>8990</v>
      </c>
      <c r="B1794" t="s">
        <v>1858</v>
      </c>
      <c r="C1794" t="s">
        <v>10255</v>
      </c>
      <c r="D1794">
        <v>562109</v>
      </c>
      <c r="J1794" s="3">
        <v>45351.169444444444</v>
      </c>
      <c r="K1794" s="3">
        <v>45362.208333333336</v>
      </c>
      <c r="L1794" s="3">
        <v>45362.208333333336</v>
      </c>
      <c r="M1794" t="s">
        <v>5869</v>
      </c>
      <c r="N1794" s="4" t="s">
        <v>8086</v>
      </c>
      <c r="P1794" t="s">
        <v>16</v>
      </c>
    </row>
    <row r="1795" spans="1:16" x14ac:dyDescent="0.25">
      <c r="A1795" t="s">
        <v>11265</v>
      </c>
      <c r="B1795" t="s">
        <v>1859</v>
      </c>
      <c r="C1795" t="s">
        <v>10255</v>
      </c>
      <c r="D1795">
        <v>562109</v>
      </c>
      <c r="J1795" s="3">
        <v>45351.15625</v>
      </c>
      <c r="K1795" s="3">
        <v>45362.166666666664</v>
      </c>
      <c r="L1795" s="3">
        <v>45362.166666666664</v>
      </c>
      <c r="M1795" t="s">
        <v>5870</v>
      </c>
      <c r="N1795" s="4" t="s">
        <v>8086</v>
      </c>
      <c r="P1795" t="s">
        <v>16</v>
      </c>
    </row>
    <row r="1796" spans="1:16" x14ac:dyDescent="0.25">
      <c r="A1796" t="s">
        <v>8991</v>
      </c>
      <c r="B1796" t="s">
        <v>1860</v>
      </c>
      <c r="C1796" t="s">
        <v>10255</v>
      </c>
      <c r="D1796">
        <v>562129</v>
      </c>
      <c r="I1796">
        <v>48240</v>
      </c>
      <c r="J1796" s="3">
        <v>45351.238194444442</v>
      </c>
      <c r="K1796" s="3">
        <v>45362.291666666664</v>
      </c>
      <c r="L1796" s="3">
        <v>45362.291666666664</v>
      </c>
      <c r="M1796" t="s">
        <v>5871</v>
      </c>
      <c r="N1796" s="4" t="s">
        <v>8086</v>
      </c>
      <c r="P1796" t="s">
        <v>16</v>
      </c>
    </row>
    <row r="1797" spans="1:16" x14ac:dyDescent="0.25">
      <c r="A1797" t="s">
        <v>8992</v>
      </c>
      <c r="B1797" t="s">
        <v>1861</v>
      </c>
      <c r="C1797" t="s">
        <v>10255</v>
      </c>
      <c r="D1797">
        <v>562129</v>
      </c>
      <c r="I1797">
        <v>16750</v>
      </c>
      <c r="J1797" s="3">
        <v>45351.236111111109</v>
      </c>
      <c r="K1797" s="3">
        <v>45362.291666666664</v>
      </c>
      <c r="L1797" s="3">
        <v>45362.291666666664</v>
      </c>
      <c r="M1797" t="s">
        <v>5872</v>
      </c>
      <c r="N1797" s="4" t="s">
        <v>8086</v>
      </c>
      <c r="P1797" t="s">
        <v>16</v>
      </c>
    </row>
    <row r="1798" spans="1:16" x14ac:dyDescent="0.25">
      <c r="A1798" t="s">
        <v>8993</v>
      </c>
      <c r="B1798" t="s">
        <v>1862</v>
      </c>
      <c r="C1798" t="s">
        <v>10255</v>
      </c>
      <c r="D1798">
        <v>562129</v>
      </c>
      <c r="I1798">
        <v>18760</v>
      </c>
      <c r="J1798" s="3">
        <v>45351.250694444447</v>
      </c>
      <c r="K1798" s="3">
        <v>45362.291666666664</v>
      </c>
      <c r="L1798" s="3">
        <v>45362.291666666664</v>
      </c>
      <c r="M1798" t="s">
        <v>5873</v>
      </c>
      <c r="N1798" s="4" t="s">
        <v>8086</v>
      </c>
      <c r="P1798" t="s">
        <v>16</v>
      </c>
    </row>
    <row r="1799" spans="1:16" x14ac:dyDescent="0.25">
      <c r="A1799" t="s">
        <v>8992</v>
      </c>
      <c r="B1799" t="s">
        <v>1863</v>
      </c>
      <c r="C1799" t="s">
        <v>10255</v>
      </c>
      <c r="D1799">
        <v>562129</v>
      </c>
      <c r="I1799">
        <v>48240</v>
      </c>
      <c r="J1799" s="3">
        <v>45351.24722222222</v>
      </c>
      <c r="K1799" s="3">
        <v>45362.291666666664</v>
      </c>
      <c r="L1799" s="3">
        <v>45362.291666666664</v>
      </c>
      <c r="M1799" t="s">
        <v>5874</v>
      </c>
      <c r="N1799" s="4" t="s">
        <v>8086</v>
      </c>
      <c r="P1799" t="s">
        <v>16</v>
      </c>
    </row>
    <row r="1800" spans="1:16" x14ac:dyDescent="0.25">
      <c r="A1800" t="s">
        <v>8994</v>
      </c>
      <c r="B1800" t="s">
        <v>1864</v>
      </c>
      <c r="C1800" t="s">
        <v>10255</v>
      </c>
      <c r="D1800">
        <v>562129</v>
      </c>
      <c r="I1800">
        <v>24210</v>
      </c>
      <c r="J1800" s="3">
        <v>45351.245833333334</v>
      </c>
      <c r="K1800" s="3">
        <v>45362.291666666664</v>
      </c>
      <c r="L1800" s="3">
        <v>45362.291666666664</v>
      </c>
      <c r="M1800" t="s">
        <v>5875</v>
      </c>
      <c r="N1800" s="4" t="s">
        <v>8086</v>
      </c>
      <c r="P1800" t="s">
        <v>16</v>
      </c>
    </row>
    <row r="1801" spans="1:16" x14ac:dyDescent="0.25">
      <c r="A1801" t="s">
        <v>8995</v>
      </c>
      <c r="B1801" t="s">
        <v>1865</v>
      </c>
      <c r="C1801" t="s">
        <v>10255</v>
      </c>
      <c r="D1801">
        <v>562129</v>
      </c>
      <c r="I1801">
        <v>12730</v>
      </c>
      <c r="J1801" s="3">
        <v>45351.243750000001</v>
      </c>
      <c r="K1801" s="3">
        <v>45362.291666666664</v>
      </c>
      <c r="L1801" s="3">
        <v>45362.291666666664</v>
      </c>
      <c r="M1801" t="s">
        <v>5876</v>
      </c>
      <c r="N1801" s="4" t="s">
        <v>8086</v>
      </c>
      <c r="P1801" t="s">
        <v>16</v>
      </c>
    </row>
    <row r="1802" spans="1:16" x14ac:dyDescent="0.25">
      <c r="A1802" t="s">
        <v>8996</v>
      </c>
      <c r="B1802" t="s">
        <v>1866</v>
      </c>
      <c r="C1802" t="s">
        <v>10255</v>
      </c>
      <c r="D1802">
        <v>562129</v>
      </c>
      <c r="I1802">
        <v>53600</v>
      </c>
      <c r="J1802" s="3">
        <v>45351.241666666669</v>
      </c>
      <c r="K1802" s="3">
        <v>45362.291666666664</v>
      </c>
      <c r="L1802" s="3">
        <v>45362.291666666664</v>
      </c>
      <c r="M1802" t="s">
        <v>5877</v>
      </c>
      <c r="N1802" s="4" t="s">
        <v>8086</v>
      </c>
      <c r="P1802" t="s">
        <v>16</v>
      </c>
    </row>
    <row r="1803" spans="1:16" x14ac:dyDescent="0.25">
      <c r="A1803" t="s">
        <v>8997</v>
      </c>
      <c r="B1803" t="s">
        <v>1867</v>
      </c>
      <c r="C1803" t="s">
        <v>10255</v>
      </c>
      <c r="D1803">
        <v>562129</v>
      </c>
      <c r="I1803">
        <v>70350</v>
      </c>
      <c r="J1803" s="3">
        <v>45351.240277777775</v>
      </c>
      <c r="K1803" s="3">
        <v>45362.291666666664</v>
      </c>
      <c r="L1803" s="3">
        <v>45362.291666666664</v>
      </c>
      <c r="M1803" t="s">
        <v>5878</v>
      </c>
      <c r="N1803" s="4" t="s">
        <v>8086</v>
      </c>
      <c r="P1803" t="s">
        <v>16</v>
      </c>
    </row>
    <row r="1804" spans="1:16" x14ac:dyDescent="0.25">
      <c r="A1804" t="s">
        <v>8102</v>
      </c>
      <c r="B1804" t="s">
        <v>1868</v>
      </c>
      <c r="C1804" t="s">
        <v>10244</v>
      </c>
      <c r="D1804">
        <v>570001</v>
      </c>
      <c r="J1804" s="3">
        <v>45351.478472222225</v>
      </c>
      <c r="K1804" s="3">
        <v>45362.5</v>
      </c>
      <c r="L1804" s="3">
        <v>45362.5</v>
      </c>
      <c r="M1804" t="s">
        <v>5879</v>
      </c>
      <c r="N1804" s="4" t="s">
        <v>8086</v>
      </c>
      <c r="P1804" t="s">
        <v>16</v>
      </c>
    </row>
    <row r="1805" spans="1:16" x14ac:dyDescent="0.25">
      <c r="A1805" t="s">
        <v>11266</v>
      </c>
      <c r="B1805" t="s">
        <v>1869</v>
      </c>
      <c r="C1805" t="s">
        <v>10256</v>
      </c>
      <c r="D1805">
        <v>570006</v>
      </c>
      <c r="I1805">
        <v>26500</v>
      </c>
      <c r="J1805" s="3">
        <v>45351.436805555553</v>
      </c>
      <c r="K1805" s="3">
        <v>45362.458333333336</v>
      </c>
      <c r="L1805" s="3">
        <v>45362.458333333336</v>
      </c>
      <c r="M1805" t="s">
        <v>5880</v>
      </c>
      <c r="N1805" s="4" t="s">
        <v>8086</v>
      </c>
      <c r="P1805" t="s">
        <v>16</v>
      </c>
    </row>
    <row r="1806" spans="1:16" x14ac:dyDescent="0.25">
      <c r="A1806" t="s">
        <v>8195</v>
      </c>
      <c r="B1806" t="s">
        <v>1870</v>
      </c>
      <c r="C1806" t="s">
        <v>10257</v>
      </c>
      <c r="D1806">
        <v>570011</v>
      </c>
      <c r="J1806" s="3">
        <v>45351.178472222222</v>
      </c>
      <c r="K1806" s="3">
        <v>45362.208333333336</v>
      </c>
      <c r="L1806" s="3">
        <v>45362.208333333336</v>
      </c>
      <c r="M1806" t="s">
        <v>5881</v>
      </c>
      <c r="N1806" s="4" t="s">
        <v>8086</v>
      </c>
      <c r="P1806" t="s">
        <v>16</v>
      </c>
    </row>
    <row r="1807" spans="1:16" x14ac:dyDescent="0.25">
      <c r="A1807" t="s">
        <v>8220</v>
      </c>
      <c r="B1807" t="s">
        <v>1871</v>
      </c>
      <c r="C1807" t="s">
        <v>10257</v>
      </c>
      <c r="D1807">
        <v>570011</v>
      </c>
      <c r="J1807" s="3">
        <v>45351.200694444444</v>
      </c>
      <c r="K1807" s="3">
        <v>45362.208333333336</v>
      </c>
      <c r="L1807" s="3">
        <v>45362.208333333336</v>
      </c>
      <c r="M1807" t="s">
        <v>5882</v>
      </c>
      <c r="N1807" s="4" t="s">
        <v>8086</v>
      </c>
      <c r="P1807" t="s">
        <v>16</v>
      </c>
    </row>
    <row r="1808" spans="1:16" x14ac:dyDescent="0.25">
      <c r="A1808" t="s">
        <v>11267</v>
      </c>
      <c r="B1808" t="s">
        <v>1872</v>
      </c>
      <c r="C1808" t="s">
        <v>10258</v>
      </c>
      <c r="D1808">
        <v>570011</v>
      </c>
      <c r="J1808" s="3">
        <v>45351.351388888892</v>
      </c>
      <c r="K1808" s="3">
        <v>45362.458333333336</v>
      </c>
      <c r="L1808" s="3">
        <v>45362.458333333336</v>
      </c>
      <c r="M1808" t="s">
        <v>5883</v>
      </c>
      <c r="N1808" s="4" t="s">
        <v>8086</v>
      </c>
      <c r="P1808" t="s">
        <v>16</v>
      </c>
    </row>
    <row r="1809" spans="1:16" x14ac:dyDescent="0.25">
      <c r="A1809" t="s">
        <v>8998</v>
      </c>
      <c r="B1809" t="s">
        <v>1873</v>
      </c>
      <c r="C1809" t="s">
        <v>9890</v>
      </c>
      <c r="D1809">
        <v>570016</v>
      </c>
      <c r="J1809" s="3">
        <v>45351.077777777777</v>
      </c>
      <c r="K1809" s="3">
        <v>45362.041666666664</v>
      </c>
      <c r="L1809" s="3">
        <v>45362.041666666664</v>
      </c>
      <c r="M1809" t="s">
        <v>5884</v>
      </c>
      <c r="N1809" s="4" t="s">
        <v>8086</v>
      </c>
      <c r="P1809" t="s">
        <v>16</v>
      </c>
    </row>
    <row r="1810" spans="1:16" x14ac:dyDescent="0.25">
      <c r="A1810" t="s">
        <v>8999</v>
      </c>
      <c r="B1810" t="s">
        <v>1874</v>
      </c>
      <c r="C1810" t="s">
        <v>10259</v>
      </c>
      <c r="D1810">
        <v>570024</v>
      </c>
      <c r="J1810" s="3">
        <v>45351.425694444442</v>
      </c>
      <c r="K1810" s="3">
        <v>45362.416666666664</v>
      </c>
      <c r="L1810" s="3">
        <v>45362.416666666664</v>
      </c>
      <c r="M1810" t="s">
        <v>5885</v>
      </c>
      <c r="N1810" s="4" t="s">
        <v>8086</v>
      </c>
      <c r="P1810" t="s">
        <v>16</v>
      </c>
    </row>
    <row r="1811" spans="1:16" x14ac:dyDescent="0.25">
      <c r="A1811" t="s">
        <v>9000</v>
      </c>
      <c r="B1811" t="s">
        <v>1875</v>
      </c>
      <c r="C1811" t="s">
        <v>10259</v>
      </c>
      <c r="D1811">
        <v>570024</v>
      </c>
      <c r="I1811">
        <v>70000</v>
      </c>
      <c r="J1811" s="3">
        <v>45351.134722222225</v>
      </c>
      <c r="K1811" s="3">
        <v>45362.166666666664</v>
      </c>
      <c r="L1811" s="3">
        <v>45362.166666666664</v>
      </c>
      <c r="M1811" t="s">
        <v>5886</v>
      </c>
      <c r="N1811" s="4" t="s">
        <v>8086</v>
      </c>
      <c r="P1811" t="s">
        <v>16</v>
      </c>
    </row>
    <row r="1812" spans="1:16" x14ac:dyDescent="0.25">
      <c r="A1812" t="s">
        <v>9001</v>
      </c>
      <c r="B1812" t="s">
        <v>1876</v>
      </c>
      <c r="C1812" t="s">
        <v>34</v>
      </c>
      <c r="D1812">
        <v>571130</v>
      </c>
      <c r="J1812" s="3">
        <v>45351.188194444447</v>
      </c>
      <c r="K1812" s="3">
        <v>45366.083333333336</v>
      </c>
      <c r="L1812" s="3">
        <v>45366.083333333336</v>
      </c>
      <c r="M1812" t="s">
        <v>5887</v>
      </c>
      <c r="N1812" s="4" t="s">
        <v>8086</v>
      </c>
      <c r="P1812" t="s">
        <v>16</v>
      </c>
    </row>
    <row r="1813" spans="1:16" x14ac:dyDescent="0.25">
      <c r="A1813" t="s">
        <v>9002</v>
      </c>
      <c r="B1813" t="s">
        <v>1877</v>
      </c>
      <c r="C1813" t="s">
        <v>44</v>
      </c>
      <c r="D1813">
        <v>571130</v>
      </c>
      <c r="G1813">
        <v>588000</v>
      </c>
      <c r="I1813">
        <v>11760</v>
      </c>
      <c r="J1813" s="3">
        <v>45351.166666666664</v>
      </c>
      <c r="K1813" s="3">
        <v>45366.125</v>
      </c>
      <c r="L1813" s="3">
        <v>45366.125</v>
      </c>
      <c r="M1813" t="s">
        <v>5888</v>
      </c>
      <c r="N1813" s="4" t="s">
        <v>8086</v>
      </c>
      <c r="P1813" t="s">
        <v>16</v>
      </c>
    </row>
    <row r="1814" spans="1:16" x14ac:dyDescent="0.25">
      <c r="A1814" t="s">
        <v>9003</v>
      </c>
      <c r="B1814" t="s">
        <v>1878</v>
      </c>
      <c r="C1814" t="s">
        <v>10255</v>
      </c>
      <c r="D1814">
        <v>571313</v>
      </c>
      <c r="I1814">
        <v>17000</v>
      </c>
      <c r="J1814" s="3">
        <v>45351.53125</v>
      </c>
      <c r="K1814" s="3">
        <v>45362.166666666664</v>
      </c>
      <c r="L1814" s="3">
        <v>45362.166666666664</v>
      </c>
      <c r="M1814" t="s">
        <v>5889</v>
      </c>
      <c r="N1814" s="4" t="s">
        <v>8086</v>
      </c>
      <c r="P1814" t="s">
        <v>16</v>
      </c>
    </row>
    <row r="1815" spans="1:16" x14ac:dyDescent="0.25">
      <c r="A1815" t="s">
        <v>9004</v>
      </c>
      <c r="B1815" t="s">
        <v>1879</v>
      </c>
      <c r="C1815" t="s">
        <v>65</v>
      </c>
      <c r="D1815">
        <v>571401</v>
      </c>
      <c r="I1815">
        <v>280000</v>
      </c>
      <c r="J1815" s="3">
        <v>45351.066666666666</v>
      </c>
      <c r="K1815" s="3">
        <v>45363.083333333336</v>
      </c>
      <c r="L1815" s="3">
        <v>45363.083333333336</v>
      </c>
      <c r="M1815" t="s">
        <v>5890</v>
      </c>
      <c r="N1815" s="4" t="s">
        <v>8086</v>
      </c>
      <c r="P1815" t="s">
        <v>16</v>
      </c>
    </row>
    <row r="1816" spans="1:16" x14ac:dyDescent="0.25">
      <c r="A1816" t="s">
        <v>9005</v>
      </c>
      <c r="B1816" t="s">
        <v>1880</v>
      </c>
      <c r="C1816" t="s">
        <v>10260</v>
      </c>
      <c r="D1816">
        <v>571401</v>
      </c>
      <c r="I1816">
        <v>320000</v>
      </c>
      <c r="J1816" s="3">
        <v>45351.497916666667</v>
      </c>
      <c r="K1816" s="3">
        <v>45362.5</v>
      </c>
      <c r="L1816" s="3">
        <v>45362.5</v>
      </c>
      <c r="M1816" t="s">
        <v>5891</v>
      </c>
      <c r="N1816" s="4" t="s">
        <v>8086</v>
      </c>
      <c r="P1816" t="s">
        <v>16</v>
      </c>
    </row>
    <row r="1817" spans="1:16" x14ac:dyDescent="0.25">
      <c r="A1817" t="s">
        <v>11268</v>
      </c>
      <c r="B1817" t="s">
        <v>1881</v>
      </c>
      <c r="C1817" t="s">
        <v>10255</v>
      </c>
      <c r="D1817">
        <v>571426</v>
      </c>
      <c r="J1817" s="3">
        <v>45351.145833333336</v>
      </c>
      <c r="K1817" s="3">
        <v>45362.166666666664</v>
      </c>
      <c r="L1817" s="3">
        <v>45362.166666666664</v>
      </c>
      <c r="M1817" t="s">
        <v>5892</v>
      </c>
      <c r="N1817" s="4" t="s">
        <v>8086</v>
      </c>
      <c r="P1817" t="s">
        <v>16</v>
      </c>
    </row>
    <row r="1818" spans="1:16" x14ac:dyDescent="0.25">
      <c r="A1818" t="s">
        <v>11269</v>
      </c>
      <c r="B1818" t="s">
        <v>1882</v>
      </c>
      <c r="C1818" t="s">
        <v>10261</v>
      </c>
      <c r="D1818">
        <v>571428</v>
      </c>
      <c r="J1818" s="3">
        <v>45351.1875</v>
      </c>
      <c r="K1818" s="3">
        <v>45362.125</v>
      </c>
      <c r="L1818" s="3">
        <v>45362.125</v>
      </c>
      <c r="M1818" t="s">
        <v>5893</v>
      </c>
      <c r="N1818" s="4" t="s">
        <v>8086</v>
      </c>
      <c r="P1818" t="s">
        <v>16</v>
      </c>
    </row>
    <row r="1819" spans="1:16" x14ac:dyDescent="0.25">
      <c r="A1819" t="s">
        <v>11270</v>
      </c>
      <c r="B1819" t="s">
        <v>1883</v>
      </c>
      <c r="C1819" t="s">
        <v>10238</v>
      </c>
      <c r="D1819">
        <v>571511</v>
      </c>
      <c r="G1819">
        <v>9422000</v>
      </c>
      <c r="I1819">
        <v>141000</v>
      </c>
      <c r="J1819" s="3">
        <v>45351.184027777781</v>
      </c>
      <c r="K1819" s="3">
        <v>45362.208333333336</v>
      </c>
      <c r="L1819" s="3">
        <v>45362.208333333336</v>
      </c>
      <c r="M1819" t="s">
        <v>5894</v>
      </c>
      <c r="N1819" s="4" t="s">
        <v>8086</v>
      </c>
      <c r="P1819" t="s">
        <v>16</v>
      </c>
    </row>
    <row r="1820" spans="1:16" x14ac:dyDescent="0.25">
      <c r="A1820" t="s">
        <v>8087</v>
      </c>
      <c r="B1820" t="s">
        <v>1884</v>
      </c>
      <c r="C1820" t="s">
        <v>10262</v>
      </c>
      <c r="D1820">
        <v>572102</v>
      </c>
      <c r="J1820" s="3">
        <v>45351.092361111114</v>
      </c>
      <c r="K1820" s="3">
        <v>45362.125</v>
      </c>
      <c r="L1820" s="3">
        <v>45362.125</v>
      </c>
      <c r="M1820" t="s">
        <v>5895</v>
      </c>
      <c r="N1820" s="4" t="s">
        <v>8086</v>
      </c>
      <c r="P1820" t="s">
        <v>16</v>
      </c>
    </row>
    <row r="1821" spans="1:16" x14ac:dyDescent="0.25">
      <c r="A1821" t="s">
        <v>10794</v>
      </c>
      <c r="B1821" t="s">
        <v>1885</v>
      </c>
      <c r="C1821" t="s">
        <v>10255</v>
      </c>
      <c r="D1821">
        <v>572104</v>
      </c>
      <c r="J1821" s="3">
        <v>45351.113888888889</v>
      </c>
      <c r="K1821" s="3">
        <v>45362.125</v>
      </c>
      <c r="L1821" s="3">
        <v>45362.125</v>
      </c>
      <c r="M1821" t="s">
        <v>5896</v>
      </c>
      <c r="N1821" s="4" t="s">
        <v>8086</v>
      </c>
      <c r="P1821" t="s">
        <v>16</v>
      </c>
    </row>
    <row r="1822" spans="1:16" x14ac:dyDescent="0.25">
      <c r="A1822" t="s">
        <v>9006</v>
      </c>
      <c r="B1822" t="s">
        <v>1886</v>
      </c>
      <c r="C1822" t="s">
        <v>10255</v>
      </c>
      <c r="D1822">
        <v>572104</v>
      </c>
      <c r="J1822" s="3">
        <v>45351.107638888891</v>
      </c>
      <c r="K1822" s="3">
        <v>45362.125</v>
      </c>
      <c r="L1822" s="3">
        <v>45362.125</v>
      </c>
      <c r="M1822" t="s">
        <v>5897</v>
      </c>
      <c r="N1822" s="4" t="s">
        <v>8086</v>
      </c>
      <c r="P1822" t="s">
        <v>16</v>
      </c>
    </row>
    <row r="1823" spans="1:16" x14ac:dyDescent="0.25">
      <c r="A1823" t="s">
        <v>9007</v>
      </c>
      <c r="B1823" t="s">
        <v>1887</v>
      </c>
      <c r="C1823" t="s">
        <v>9868</v>
      </c>
      <c r="D1823">
        <v>572142</v>
      </c>
      <c r="I1823">
        <v>18000</v>
      </c>
      <c r="J1823" s="3">
        <v>45351.400694444441</v>
      </c>
      <c r="K1823" s="3">
        <v>45372.125</v>
      </c>
      <c r="L1823" s="3">
        <v>45372.125</v>
      </c>
      <c r="M1823" t="s">
        <v>5898</v>
      </c>
      <c r="N1823" s="4" t="s">
        <v>8086</v>
      </c>
      <c r="P1823" t="s">
        <v>16</v>
      </c>
    </row>
    <row r="1824" spans="1:16" x14ac:dyDescent="0.25">
      <c r="A1824" t="s">
        <v>11271</v>
      </c>
      <c r="B1824" t="s">
        <v>1888</v>
      </c>
      <c r="C1824" t="s">
        <v>10263</v>
      </c>
      <c r="D1824">
        <v>573102</v>
      </c>
      <c r="J1824" s="3">
        <v>45351.417361111111</v>
      </c>
      <c r="K1824" s="3">
        <v>45362.416666666664</v>
      </c>
      <c r="L1824" s="3">
        <v>45362.416666666664</v>
      </c>
      <c r="M1824" t="s">
        <v>5899</v>
      </c>
      <c r="N1824" s="4" t="s">
        <v>8086</v>
      </c>
      <c r="P1824" t="s">
        <v>16</v>
      </c>
    </row>
    <row r="1825" spans="1:16" x14ac:dyDescent="0.25">
      <c r="A1825" t="s">
        <v>9008</v>
      </c>
      <c r="B1825" t="s">
        <v>1889</v>
      </c>
      <c r="C1825" t="s">
        <v>9862</v>
      </c>
      <c r="D1825">
        <v>573220</v>
      </c>
      <c r="I1825">
        <v>17500</v>
      </c>
      <c r="J1825" s="3">
        <v>45351.188888888886</v>
      </c>
      <c r="K1825" s="3">
        <v>45366.458333333336</v>
      </c>
      <c r="L1825" s="3">
        <v>45366.458333333336</v>
      </c>
      <c r="M1825" t="s">
        <v>5900</v>
      </c>
      <c r="N1825" s="4" t="s">
        <v>8086</v>
      </c>
      <c r="P1825" t="s">
        <v>16</v>
      </c>
    </row>
    <row r="1826" spans="1:16" x14ac:dyDescent="0.25">
      <c r="A1826" t="s">
        <v>11272</v>
      </c>
      <c r="B1826" t="s">
        <v>1890</v>
      </c>
      <c r="C1826" t="s">
        <v>21</v>
      </c>
      <c r="D1826">
        <v>575003</v>
      </c>
      <c r="G1826">
        <v>6250000</v>
      </c>
      <c r="I1826">
        <v>120000</v>
      </c>
      <c r="J1826" s="3">
        <v>45351.294444444444</v>
      </c>
      <c r="K1826" s="3">
        <v>45363.208333333336</v>
      </c>
      <c r="L1826" s="3">
        <v>45363.208333333336</v>
      </c>
      <c r="M1826" t="s">
        <v>5901</v>
      </c>
      <c r="N1826" s="4" t="s">
        <v>8086</v>
      </c>
      <c r="P1826" t="s">
        <v>16</v>
      </c>
    </row>
    <row r="1827" spans="1:16" x14ac:dyDescent="0.25">
      <c r="A1827" t="s">
        <v>9009</v>
      </c>
      <c r="B1827" t="s">
        <v>1891</v>
      </c>
      <c r="C1827" t="s">
        <v>10247</v>
      </c>
      <c r="D1827">
        <v>575010</v>
      </c>
      <c r="J1827" s="3">
        <v>45351.447222222225</v>
      </c>
      <c r="K1827" s="3">
        <v>45365.291666666664</v>
      </c>
      <c r="L1827" s="3">
        <v>45365.291666666664</v>
      </c>
      <c r="M1827" t="s">
        <v>5902</v>
      </c>
      <c r="N1827" s="4" t="s">
        <v>8086</v>
      </c>
      <c r="P1827" t="s">
        <v>16</v>
      </c>
    </row>
    <row r="1828" spans="1:16" x14ac:dyDescent="0.25">
      <c r="A1828" t="s">
        <v>11273</v>
      </c>
      <c r="B1828" t="s">
        <v>1892</v>
      </c>
      <c r="C1828" t="s">
        <v>10247</v>
      </c>
      <c r="D1828">
        <v>575010</v>
      </c>
      <c r="J1828" s="3">
        <v>45351.445833333331</v>
      </c>
      <c r="K1828" s="3">
        <v>45366.125</v>
      </c>
      <c r="L1828" s="3">
        <v>45366.125</v>
      </c>
      <c r="M1828" t="s">
        <v>5903</v>
      </c>
      <c r="N1828" s="4" t="s">
        <v>8086</v>
      </c>
      <c r="P1828" t="s">
        <v>16</v>
      </c>
    </row>
    <row r="1829" spans="1:16" x14ac:dyDescent="0.25">
      <c r="A1829" t="s">
        <v>11274</v>
      </c>
      <c r="B1829" t="s">
        <v>1893</v>
      </c>
      <c r="C1829" t="s">
        <v>10247</v>
      </c>
      <c r="D1829">
        <v>575010</v>
      </c>
      <c r="J1829" s="3">
        <v>45351.211111111108</v>
      </c>
      <c r="K1829" s="3">
        <v>45372.25</v>
      </c>
      <c r="L1829" s="3">
        <v>45372.25</v>
      </c>
      <c r="M1829" t="s">
        <v>5904</v>
      </c>
      <c r="N1829" s="4" t="s">
        <v>8086</v>
      </c>
      <c r="P1829" t="s">
        <v>16</v>
      </c>
    </row>
    <row r="1830" spans="1:16" x14ac:dyDescent="0.25">
      <c r="A1830" t="s">
        <v>8836</v>
      </c>
      <c r="B1830" t="s">
        <v>1894</v>
      </c>
      <c r="C1830" t="s">
        <v>9860</v>
      </c>
      <c r="D1830">
        <v>575010</v>
      </c>
      <c r="J1830" s="3">
        <v>45351.388194444444</v>
      </c>
      <c r="K1830" s="3">
        <v>45362.416666666664</v>
      </c>
      <c r="L1830" s="3">
        <v>45362.416666666664</v>
      </c>
      <c r="M1830" t="s">
        <v>5905</v>
      </c>
      <c r="N1830" s="4" t="s">
        <v>8086</v>
      </c>
      <c r="P1830" t="s">
        <v>16</v>
      </c>
    </row>
    <row r="1831" spans="1:16" x14ac:dyDescent="0.25">
      <c r="A1831" t="s">
        <v>11275</v>
      </c>
      <c r="B1831" t="s">
        <v>1895</v>
      </c>
      <c r="C1831" t="s">
        <v>10264</v>
      </c>
      <c r="D1831">
        <v>575030</v>
      </c>
      <c r="G1831">
        <v>3759480</v>
      </c>
      <c r="I1831">
        <v>60000</v>
      </c>
      <c r="J1831" s="3">
        <v>45351.462500000001</v>
      </c>
      <c r="K1831" s="3">
        <v>45372.5</v>
      </c>
      <c r="L1831" s="3">
        <v>45372.5</v>
      </c>
      <c r="M1831" t="s">
        <v>5906</v>
      </c>
      <c r="N1831" s="4" t="s">
        <v>8086</v>
      </c>
      <c r="P1831" t="s">
        <v>16</v>
      </c>
    </row>
    <row r="1832" spans="1:16" x14ac:dyDescent="0.25">
      <c r="A1832" t="s">
        <v>11276</v>
      </c>
      <c r="B1832" t="s">
        <v>1896</v>
      </c>
      <c r="C1832" t="s">
        <v>10264</v>
      </c>
      <c r="D1832">
        <v>575030</v>
      </c>
      <c r="I1832">
        <v>40000</v>
      </c>
      <c r="J1832" s="3">
        <v>45351.444444444445</v>
      </c>
      <c r="K1832" s="3">
        <v>45373.125</v>
      </c>
      <c r="L1832" s="3">
        <v>45373.125</v>
      </c>
      <c r="M1832" t="s">
        <v>5907</v>
      </c>
      <c r="N1832" s="4" t="s">
        <v>8086</v>
      </c>
      <c r="P1832" t="s">
        <v>16</v>
      </c>
    </row>
    <row r="1833" spans="1:16" x14ac:dyDescent="0.25">
      <c r="A1833" t="s">
        <v>11277</v>
      </c>
      <c r="B1833" t="s">
        <v>1897</v>
      </c>
      <c r="C1833" t="s">
        <v>10264</v>
      </c>
      <c r="D1833">
        <v>575030</v>
      </c>
      <c r="I1833">
        <v>166000</v>
      </c>
      <c r="J1833" s="3">
        <v>45351.20208333333</v>
      </c>
      <c r="K1833" s="3">
        <v>45374.125</v>
      </c>
      <c r="L1833" s="3">
        <v>45374.125</v>
      </c>
      <c r="M1833" t="s">
        <v>5908</v>
      </c>
      <c r="N1833" s="4" t="s">
        <v>8086</v>
      </c>
      <c r="P1833" t="s">
        <v>16</v>
      </c>
    </row>
    <row r="1834" spans="1:16" x14ac:dyDescent="0.25">
      <c r="A1834" t="s">
        <v>11278</v>
      </c>
      <c r="B1834" t="s">
        <v>1898</v>
      </c>
      <c r="C1834" t="s">
        <v>10264</v>
      </c>
      <c r="D1834">
        <v>575030</v>
      </c>
      <c r="J1834" s="3">
        <v>45351.201388888891</v>
      </c>
      <c r="K1834" s="3">
        <v>45372.125</v>
      </c>
      <c r="L1834" s="3">
        <v>45372.125</v>
      </c>
      <c r="M1834" t="s">
        <v>5909</v>
      </c>
      <c r="N1834" s="4" t="s">
        <v>8086</v>
      </c>
      <c r="P1834" t="s">
        <v>16</v>
      </c>
    </row>
    <row r="1835" spans="1:16" x14ac:dyDescent="0.25">
      <c r="A1835" t="s">
        <v>11279</v>
      </c>
      <c r="B1835" t="s">
        <v>1899</v>
      </c>
      <c r="C1835" t="s">
        <v>10264</v>
      </c>
      <c r="D1835">
        <v>575030</v>
      </c>
      <c r="J1835" s="3">
        <v>45351.225694444445</v>
      </c>
      <c r="K1835" s="3">
        <v>45366.125</v>
      </c>
      <c r="L1835" s="3">
        <v>45366.125</v>
      </c>
      <c r="M1835" t="s">
        <v>5910</v>
      </c>
      <c r="N1835" s="4" t="s">
        <v>8086</v>
      </c>
      <c r="P1835" t="s">
        <v>16</v>
      </c>
    </row>
    <row r="1836" spans="1:16" x14ac:dyDescent="0.25">
      <c r="A1836" t="s">
        <v>9010</v>
      </c>
      <c r="B1836" t="s">
        <v>1900</v>
      </c>
      <c r="C1836" t="s">
        <v>10265</v>
      </c>
      <c r="D1836">
        <v>575030</v>
      </c>
      <c r="G1836">
        <v>4300000</v>
      </c>
      <c r="J1836" s="3">
        <v>45351.070138888892</v>
      </c>
      <c r="K1836" s="3">
        <v>45363.041666666664</v>
      </c>
      <c r="L1836" s="3">
        <v>45363.041666666664</v>
      </c>
      <c r="M1836" t="s">
        <v>5911</v>
      </c>
      <c r="N1836" s="4" t="s">
        <v>8086</v>
      </c>
      <c r="P1836" t="s">
        <v>16</v>
      </c>
    </row>
    <row r="1837" spans="1:16" x14ac:dyDescent="0.25">
      <c r="A1837" t="s">
        <v>9011</v>
      </c>
      <c r="B1837" t="s">
        <v>1901</v>
      </c>
      <c r="C1837" t="s">
        <v>10265</v>
      </c>
      <c r="D1837">
        <v>575030</v>
      </c>
      <c r="G1837">
        <v>1750000</v>
      </c>
      <c r="J1837" s="3">
        <v>45351.25277777778</v>
      </c>
      <c r="K1837" s="3">
        <v>45363.083333333336</v>
      </c>
      <c r="L1837" s="3">
        <v>45363.083333333336</v>
      </c>
      <c r="M1837" t="s">
        <v>5912</v>
      </c>
      <c r="N1837" s="4" t="s">
        <v>8086</v>
      </c>
      <c r="P1837" t="s">
        <v>16</v>
      </c>
    </row>
    <row r="1838" spans="1:16" x14ac:dyDescent="0.25">
      <c r="A1838" t="s">
        <v>8103</v>
      </c>
      <c r="B1838" t="s">
        <v>1902</v>
      </c>
      <c r="C1838" t="s">
        <v>9851</v>
      </c>
      <c r="D1838">
        <v>576101</v>
      </c>
      <c r="J1838" s="3">
        <v>45351.098611111112</v>
      </c>
      <c r="K1838" s="3">
        <v>45366.5</v>
      </c>
      <c r="L1838" s="3">
        <v>45366.5</v>
      </c>
      <c r="M1838" t="s">
        <v>5913</v>
      </c>
      <c r="N1838" s="4" t="s">
        <v>8086</v>
      </c>
      <c r="P1838" t="s">
        <v>16</v>
      </c>
    </row>
    <row r="1839" spans="1:16" x14ac:dyDescent="0.25">
      <c r="A1839" t="s">
        <v>8102</v>
      </c>
      <c r="B1839" t="s">
        <v>1903</v>
      </c>
      <c r="C1839" t="s">
        <v>10238</v>
      </c>
      <c r="D1839">
        <v>576101</v>
      </c>
      <c r="J1839" s="3">
        <v>45351.148611111108</v>
      </c>
      <c r="K1839" s="3">
        <v>45362.041666666664</v>
      </c>
      <c r="L1839" s="3">
        <v>45362.041666666664</v>
      </c>
      <c r="M1839" t="s">
        <v>5914</v>
      </c>
      <c r="N1839" s="4" t="s">
        <v>8086</v>
      </c>
      <c r="P1839" t="s">
        <v>16</v>
      </c>
    </row>
    <row r="1840" spans="1:16" x14ac:dyDescent="0.25">
      <c r="A1840" t="s">
        <v>11280</v>
      </c>
      <c r="B1840" t="s">
        <v>1904</v>
      </c>
      <c r="C1840" t="s">
        <v>10255</v>
      </c>
      <c r="D1840">
        <v>577004</v>
      </c>
      <c r="J1840" s="3">
        <v>45351.366666666669</v>
      </c>
      <c r="K1840" s="3">
        <v>45362.375</v>
      </c>
      <c r="L1840" s="3">
        <v>45362.375</v>
      </c>
      <c r="M1840" t="s">
        <v>5915</v>
      </c>
      <c r="N1840" s="4" t="s">
        <v>8086</v>
      </c>
      <c r="P1840" t="s">
        <v>16</v>
      </c>
    </row>
    <row r="1841" spans="1:16" x14ac:dyDescent="0.25">
      <c r="A1841" t="s">
        <v>11281</v>
      </c>
      <c r="B1841" t="s">
        <v>1905</v>
      </c>
      <c r="C1841" t="s">
        <v>10238</v>
      </c>
      <c r="D1841">
        <v>577005</v>
      </c>
      <c r="I1841">
        <v>115000</v>
      </c>
      <c r="J1841" s="3">
        <v>45351.34375</v>
      </c>
      <c r="K1841" s="3">
        <v>45362.333333333336</v>
      </c>
      <c r="L1841" s="3">
        <v>45362.333333333336</v>
      </c>
      <c r="M1841" t="s">
        <v>5916</v>
      </c>
      <c r="N1841" s="4" t="s">
        <v>8086</v>
      </c>
      <c r="P1841" t="s">
        <v>16</v>
      </c>
    </row>
    <row r="1842" spans="1:16" x14ac:dyDescent="0.25">
      <c r="A1842" t="s">
        <v>11282</v>
      </c>
      <c r="B1842" t="s">
        <v>1906</v>
      </c>
      <c r="C1842" t="s">
        <v>10266</v>
      </c>
      <c r="D1842">
        <v>577201</v>
      </c>
      <c r="J1842" s="3">
        <v>45351.301388888889</v>
      </c>
      <c r="K1842" s="3">
        <v>45362.333333333336</v>
      </c>
      <c r="L1842" s="3">
        <v>45362.333333333336</v>
      </c>
      <c r="M1842" t="s">
        <v>5917</v>
      </c>
      <c r="N1842" s="4" t="s">
        <v>8086</v>
      </c>
      <c r="P1842" t="s">
        <v>16</v>
      </c>
    </row>
    <row r="1843" spans="1:16" x14ac:dyDescent="0.25">
      <c r="A1843" t="s">
        <v>11283</v>
      </c>
      <c r="B1843" t="s">
        <v>1907</v>
      </c>
      <c r="C1843" t="s">
        <v>10255</v>
      </c>
      <c r="D1843">
        <v>577217</v>
      </c>
      <c r="J1843" s="3">
        <v>45351.227083333331</v>
      </c>
      <c r="K1843" s="3">
        <v>45362.25</v>
      </c>
      <c r="L1843" s="3">
        <v>45362.25</v>
      </c>
      <c r="M1843" t="s">
        <v>5918</v>
      </c>
      <c r="N1843" s="4" t="s">
        <v>8086</v>
      </c>
      <c r="P1843" t="s">
        <v>16</v>
      </c>
    </row>
    <row r="1844" spans="1:16" x14ac:dyDescent="0.25">
      <c r="A1844" t="s">
        <v>11284</v>
      </c>
      <c r="B1844" t="s">
        <v>1908</v>
      </c>
      <c r="C1844" t="s">
        <v>10255</v>
      </c>
      <c r="D1844">
        <v>577217</v>
      </c>
      <c r="J1844" s="3">
        <v>45351.26458333333</v>
      </c>
      <c r="K1844" s="3">
        <v>45362.291666666664</v>
      </c>
      <c r="L1844" s="3">
        <v>45362.291666666664</v>
      </c>
      <c r="M1844" t="s">
        <v>5919</v>
      </c>
      <c r="N1844" s="4" t="s">
        <v>8086</v>
      </c>
      <c r="P1844" t="s">
        <v>16</v>
      </c>
    </row>
    <row r="1845" spans="1:16" x14ac:dyDescent="0.25">
      <c r="A1845" t="s">
        <v>11285</v>
      </c>
      <c r="B1845" t="s">
        <v>1909</v>
      </c>
      <c r="C1845" t="s">
        <v>10255</v>
      </c>
      <c r="D1845">
        <v>577217</v>
      </c>
      <c r="J1845" s="3">
        <v>45351.324305555558</v>
      </c>
      <c r="K1845" s="3">
        <v>45362.333333333336</v>
      </c>
      <c r="L1845" s="3">
        <v>45362.333333333336</v>
      </c>
      <c r="M1845" t="s">
        <v>5920</v>
      </c>
      <c r="N1845" s="4" t="s">
        <v>8086</v>
      </c>
      <c r="P1845" t="s">
        <v>16</v>
      </c>
    </row>
    <row r="1846" spans="1:16" x14ac:dyDescent="0.25">
      <c r="A1846" t="s">
        <v>11284</v>
      </c>
      <c r="B1846" t="s">
        <v>1910</v>
      </c>
      <c r="C1846" t="s">
        <v>10255</v>
      </c>
      <c r="D1846">
        <v>577217</v>
      </c>
      <c r="J1846" s="3">
        <v>45351.306944444441</v>
      </c>
      <c r="K1846" s="3">
        <v>45362.333333333336</v>
      </c>
      <c r="L1846" s="3">
        <v>45362.333333333336</v>
      </c>
      <c r="M1846" t="s">
        <v>5921</v>
      </c>
      <c r="N1846" s="4" t="s">
        <v>8086</v>
      </c>
      <c r="P1846" t="s">
        <v>16</v>
      </c>
    </row>
    <row r="1847" spans="1:16" x14ac:dyDescent="0.25">
      <c r="A1847" t="s">
        <v>11284</v>
      </c>
      <c r="B1847" t="s">
        <v>1911</v>
      </c>
      <c r="C1847" t="s">
        <v>10255</v>
      </c>
      <c r="D1847">
        <v>577217</v>
      </c>
      <c r="J1847" s="3">
        <v>45351.292361111111</v>
      </c>
      <c r="K1847" s="3">
        <v>45362.291666666664</v>
      </c>
      <c r="L1847" s="3">
        <v>45362.291666666664</v>
      </c>
      <c r="M1847" t="s">
        <v>5922</v>
      </c>
      <c r="N1847" s="4" t="s">
        <v>8086</v>
      </c>
      <c r="P1847" t="s">
        <v>16</v>
      </c>
    </row>
    <row r="1848" spans="1:16" x14ac:dyDescent="0.25">
      <c r="A1848" t="s">
        <v>11284</v>
      </c>
      <c r="B1848" t="s">
        <v>1912</v>
      </c>
      <c r="C1848" t="s">
        <v>10255</v>
      </c>
      <c r="D1848">
        <v>577217</v>
      </c>
      <c r="J1848" s="3">
        <v>45351.352777777778</v>
      </c>
      <c r="K1848" s="3">
        <v>45362.375</v>
      </c>
      <c r="L1848" s="3">
        <v>45362.375</v>
      </c>
      <c r="M1848" t="s">
        <v>5923</v>
      </c>
      <c r="N1848" s="4" t="s">
        <v>8086</v>
      </c>
      <c r="P1848" t="s">
        <v>16</v>
      </c>
    </row>
    <row r="1849" spans="1:16" x14ac:dyDescent="0.25">
      <c r="A1849" t="s">
        <v>11284</v>
      </c>
      <c r="B1849" t="s">
        <v>1913</v>
      </c>
      <c r="C1849" t="s">
        <v>10255</v>
      </c>
      <c r="D1849">
        <v>577217</v>
      </c>
      <c r="J1849" s="3">
        <v>45351.347222222219</v>
      </c>
      <c r="K1849" s="3">
        <v>45362.375</v>
      </c>
      <c r="L1849" s="3">
        <v>45362.375</v>
      </c>
      <c r="M1849" t="s">
        <v>5924</v>
      </c>
      <c r="N1849" s="4" t="s">
        <v>8086</v>
      </c>
      <c r="P1849" t="s">
        <v>16</v>
      </c>
    </row>
    <row r="1850" spans="1:16" x14ac:dyDescent="0.25">
      <c r="A1850" t="s">
        <v>11286</v>
      </c>
      <c r="B1850" t="s">
        <v>1914</v>
      </c>
      <c r="C1850" t="s">
        <v>10255</v>
      </c>
      <c r="D1850">
        <v>577217</v>
      </c>
      <c r="J1850" s="3">
        <v>45351.340277777781</v>
      </c>
      <c r="K1850" s="3">
        <v>45362.375</v>
      </c>
      <c r="L1850" s="3">
        <v>45362.375</v>
      </c>
      <c r="M1850" t="s">
        <v>5925</v>
      </c>
      <c r="N1850" s="4" t="s">
        <v>8086</v>
      </c>
      <c r="P1850" t="s">
        <v>16</v>
      </c>
    </row>
    <row r="1851" spans="1:16" x14ac:dyDescent="0.25">
      <c r="A1851" t="s">
        <v>11287</v>
      </c>
      <c r="B1851" t="s">
        <v>1915</v>
      </c>
      <c r="C1851" t="s">
        <v>10267</v>
      </c>
      <c r="D1851">
        <v>577243</v>
      </c>
      <c r="J1851" s="3">
        <v>45351.174305555556</v>
      </c>
      <c r="K1851" s="3">
        <v>45362.25</v>
      </c>
      <c r="L1851" s="3">
        <v>45362.25</v>
      </c>
      <c r="M1851" t="s">
        <v>5926</v>
      </c>
      <c r="N1851" s="4" t="s">
        <v>8086</v>
      </c>
      <c r="P1851" t="s">
        <v>16</v>
      </c>
    </row>
    <row r="1852" spans="1:16" x14ac:dyDescent="0.25">
      <c r="A1852" t="s">
        <v>11288</v>
      </c>
      <c r="B1852" t="s">
        <v>1916</v>
      </c>
      <c r="C1852" t="s">
        <v>9829</v>
      </c>
      <c r="D1852">
        <v>580011</v>
      </c>
      <c r="J1852" s="3">
        <v>45351.127083333333</v>
      </c>
      <c r="K1852" s="3">
        <v>45362.416666666664</v>
      </c>
      <c r="L1852" s="3">
        <v>45362.416666666664</v>
      </c>
      <c r="M1852" t="s">
        <v>5927</v>
      </c>
      <c r="N1852" s="4" t="s">
        <v>8086</v>
      </c>
      <c r="P1852" t="s">
        <v>16</v>
      </c>
    </row>
    <row r="1853" spans="1:16" x14ac:dyDescent="0.25">
      <c r="A1853" t="s">
        <v>9012</v>
      </c>
      <c r="B1853" t="s">
        <v>1917</v>
      </c>
      <c r="C1853" t="s">
        <v>10244</v>
      </c>
      <c r="D1853">
        <v>580020</v>
      </c>
      <c r="I1853">
        <v>18000</v>
      </c>
      <c r="J1853" s="3">
        <v>45351.169444444444</v>
      </c>
      <c r="K1853" s="3">
        <v>45362.5</v>
      </c>
      <c r="L1853" s="3">
        <v>45362.5</v>
      </c>
      <c r="M1853" t="s">
        <v>5928</v>
      </c>
      <c r="N1853" s="4" t="s">
        <v>8086</v>
      </c>
      <c r="P1853" t="s">
        <v>16</v>
      </c>
    </row>
    <row r="1854" spans="1:16" x14ac:dyDescent="0.25">
      <c r="A1854" t="s">
        <v>11289</v>
      </c>
      <c r="B1854" t="s">
        <v>1918</v>
      </c>
      <c r="C1854" t="s">
        <v>10244</v>
      </c>
      <c r="D1854">
        <v>580020</v>
      </c>
      <c r="J1854" s="3">
        <v>45351.184027777781</v>
      </c>
      <c r="K1854" s="3">
        <v>45362.041666666664</v>
      </c>
      <c r="L1854" s="3">
        <v>45362.041666666664</v>
      </c>
      <c r="M1854" t="s">
        <v>5929</v>
      </c>
      <c r="N1854" s="4" t="s">
        <v>8086</v>
      </c>
      <c r="P1854" t="s">
        <v>16</v>
      </c>
    </row>
    <row r="1855" spans="1:16" x14ac:dyDescent="0.25">
      <c r="A1855" t="s">
        <v>8524</v>
      </c>
      <c r="B1855" t="s">
        <v>1919</v>
      </c>
      <c r="C1855" t="s">
        <v>10244</v>
      </c>
      <c r="D1855">
        <v>580020</v>
      </c>
      <c r="G1855">
        <v>394800</v>
      </c>
      <c r="J1855" s="3">
        <v>45351.163888888892</v>
      </c>
      <c r="K1855" s="3">
        <v>45372.125</v>
      </c>
      <c r="L1855" s="3">
        <v>45372.125</v>
      </c>
      <c r="M1855" t="s">
        <v>5930</v>
      </c>
      <c r="N1855" s="4" t="s">
        <v>8086</v>
      </c>
      <c r="P1855" t="s">
        <v>16</v>
      </c>
    </row>
    <row r="1856" spans="1:16" x14ac:dyDescent="0.25">
      <c r="A1856" t="s">
        <v>9013</v>
      </c>
      <c r="B1856" t="s">
        <v>1920</v>
      </c>
      <c r="C1856" t="s">
        <v>10244</v>
      </c>
      <c r="D1856">
        <v>580020</v>
      </c>
      <c r="J1856" s="3">
        <v>45351.509722222225</v>
      </c>
      <c r="K1856" s="3">
        <v>45362.041666666664</v>
      </c>
      <c r="L1856" s="3">
        <v>45362.041666666664</v>
      </c>
      <c r="M1856" t="s">
        <v>5931</v>
      </c>
      <c r="N1856" s="4" t="s">
        <v>8086</v>
      </c>
      <c r="P1856" t="s">
        <v>16</v>
      </c>
    </row>
    <row r="1857" spans="1:16" x14ac:dyDescent="0.25">
      <c r="A1857" t="s">
        <v>9014</v>
      </c>
      <c r="B1857" t="s">
        <v>1921</v>
      </c>
      <c r="C1857" t="s">
        <v>10244</v>
      </c>
      <c r="D1857">
        <v>580020</v>
      </c>
      <c r="G1857">
        <v>130000</v>
      </c>
      <c r="J1857" s="3">
        <v>45351.431944444441</v>
      </c>
      <c r="K1857" s="3">
        <v>45362.458333333336</v>
      </c>
      <c r="L1857" s="3">
        <v>45362.458333333336</v>
      </c>
      <c r="M1857" t="s">
        <v>5932</v>
      </c>
      <c r="N1857" s="4" t="s">
        <v>8086</v>
      </c>
      <c r="P1857" t="s">
        <v>16</v>
      </c>
    </row>
    <row r="1858" spans="1:16" x14ac:dyDescent="0.25">
      <c r="A1858" t="s">
        <v>9015</v>
      </c>
      <c r="B1858" t="s">
        <v>1922</v>
      </c>
      <c r="C1858" t="s">
        <v>10244</v>
      </c>
      <c r="D1858">
        <v>580020</v>
      </c>
      <c r="J1858" s="3">
        <v>45351.423611111109</v>
      </c>
      <c r="K1858" s="3">
        <v>45360.416666666664</v>
      </c>
      <c r="L1858" s="3">
        <v>45360.416666666664</v>
      </c>
      <c r="M1858" t="s">
        <v>5933</v>
      </c>
      <c r="N1858" s="4" t="s">
        <v>8086</v>
      </c>
      <c r="P1858" t="s">
        <v>16</v>
      </c>
    </row>
    <row r="1859" spans="1:16" x14ac:dyDescent="0.25">
      <c r="A1859" t="s">
        <v>8136</v>
      </c>
      <c r="B1859" t="s">
        <v>1923</v>
      </c>
      <c r="C1859" t="s">
        <v>10244</v>
      </c>
      <c r="D1859">
        <v>580020</v>
      </c>
      <c r="J1859" s="3">
        <v>45351.431944444441</v>
      </c>
      <c r="K1859" s="3">
        <v>45362.125</v>
      </c>
      <c r="L1859" s="3">
        <v>45362.125</v>
      </c>
      <c r="M1859" t="s">
        <v>5934</v>
      </c>
      <c r="N1859" s="4" t="s">
        <v>8086</v>
      </c>
      <c r="P1859" t="s">
        <v>16</v>
      </c>
    </row>
    <row r="1860" spans="1:16" x14ac:dyDescent="0.25">
      <c r="A1860" t="s">
        <v>8239</v>
      </c>
      <c r="B1860" t="s">
        <v>1924</v>
      </c>
      <c r="C1860" t="s">
        <v>10244</v>
      </c>
      <c r="D1860">
        <v>580020</v>
      </c>
      <c r="G1860">
        <v>212550</v>
      </c>
      <c r="J1860" s="3">
        <v>45351.427777777775</v>
      </c>
      <c r="K1860" s="3">
        <v>45362.25</v>
      </c>
      <c r="L1860" s="3">
        <v>45362.25</v>
      </c>
      <c r="M1860" t="s">
        <v>5935</v>
      </c>
      <c r="N1860" s="4" t="s">
        <v>8086</v>
      </c>
      <c r="P1860" t="s">
        <v>16</v>
      </c>
    </row>
    <row r="1861" spans="1:16" x14ac:dyDescent="0.25">
      <c r="A1861" t="s">
        <v>9016</v>
      </c>
      <c r="B1861" t="s">
        <v>1925</v>
      </c>
      <c r="C1861" t="s">
        <v>10244</v>
      </c>
      <c r="D1861">
        <v>580023</v>
      </c>
      <c r="J1861" s="3">
        <v>45351.325694444444</v>
      </c>
      <c r="K1861" s="3">
        <v>45362.333333333336</v>
      </c>
      <c r="L1861" s="3">
        <v>45362.333333333336</v>
      </c>
      <c r="M1861" t="s">
        <v>5936</v>
      </c>
      <c r="N1861" s="4" t="s">
        <v>8086</v>
      </c>
      <c r="P1861" t="s">
        <v>16</v>
      </c>
    </row>
    <row r="1862" spans="1:16" x14ac:dyDescent="0.25">
      <c r="A1862" t="s">
        <v>11290</v>
      </c>
      <c r="B1862" t="s">
        <v>1926</v>
      </c>
      <c r="C1862" t="s">
        <v>9860</v>
      </c>
      <c r="D1862">
        <v>580032</v>
      </c>
      <c r="J1862" s="3">
        <v>45351.176388888889</v>
      </c>
      <c r="K1862" s="3">
        <v>45362.208333333336</v>
      </c>
      <c r="L1862" s="3">
        <v>45362.208333333336</v>
      </c>
      <c r="M1862" t="s">
        <v>5937</v>
      </c>
      <c r="N1862" s="4" t="s">
        <v>8086</v>
      </c>
      <c r="P1862" t="s">
        <v>16</v>
      </c>
    </row>
    <row r="1863" spans="1:16" x14ac:dyDescent="0.25">
      <c r="A1863" t="s">
        <v>11291</v>
      </c>
      <c r="B1863" t="s">
        <v>1927</v>
      </c>
      <c r="C1863" t="s">
        <v>9860</v>
      </c>
      <c r="D1863">
        <v>580032</v>
      </c>
      <c r="J1863" s="3">
        <v>45351.185416666667</v>
      </c>
      <c r="K1863" s="3">
        <v>45362.208333333336</v>
      </c>
      <c r="L1863" s="3">
        <v>45362.208333333336</v>
      </c>
      <c r="M1863" t="s">
        <v>5938</v>
      </c>
      <c r="N1863" s="4" t="s">
        <v>8086</v>
      </c>
      <c r="P1863" t="s">
        <v>16</v>
      </c>
    </row>
    <row r="1864" spans="1:16" x14ac:dyDescent="0.25">
      <c r="A1864" t="s">
        <v>9017</v>
      </c>
      <c r="B1864" t="s">
        <v>1928</v>
      </c>
      <c r="C1864" t="s">
        <v>21</v>
      </c>
      <c r="D1864">
        <v>581301</v>
      </c>
      <c r="J1864" s="3">
        <v>45351.199305555558</v>
      </c>
      <c r="K1864" s="3">
        <v>45362.208333333336</v>
      </c>
      <c r="L1864" s="3">
        <v>45362.208333333336</v>
      </c>
      <c r="M1864" t="s">
        <v>5939</v>
      </c>
      <c r="N1864" s="4" t="s">
        <v>8086</v>
      </c>
      <c r="P1864" t="s">
        <v>16</v>
      </c>
    </row>
    <row r="1865" spans="1:16" x14ac:dyDescent="0.25">
      <c r="A1865" t="s">
        <v>8203</v>
      </c>
      <c r="B1865" t="s">
        <v>1929</v>
      </c>
      <c r="C1865" t="s">
        <v>21</v>
      </c>
      <c r="D1865">
        <v>581301</v>
      </c>
      <c r="J1865" s="3">
        <v>45351.227777777778</v>
      </c>
      <c r="K1865" s="3">
        <v>45362.25</v>
      </c>
      <c r="L1865" s="3">
        <v>45362.25</v>
      </c>
      <c r="M1865" t="s">
        <v>5940</v>
      </c>
      <c r="N1865" s="4" t="s">
        <v>8086</v>
      </c>
      <c r="P1865" t="s">
        <v>16</v>
      </c>
    </row>
    <row r="1866" spans="1:16" x14ac:dyDescent="0.25">
      <c r="A1866" t="s">
        <v>9018</v>
      </c>
      <c r="B1866" t="s">
        <v>1930</v>
      </c>
      <c r="C1866" t="s">
        <v>21</v>
      </c>
      <c r="D1866">
        <v>581301</v>
      </c>
      <c r="J1866" s="3">
        <v>45351.249305555553</v>
      </c>
      <c r="K1866" s="3">
        <v>45362.25</v>
      </c>
      <c r="L1866" s="3">
        <v>45362.25</v>
      </c>
      <c r="M1866" t="s">
        <v>5941</v>
      </c>
      <c r="N1866" s="4" t="s">
        <v>8086</v>
      </c>
      <c r="P1866" t="s">
        <v>16</v>
      </c>
    </row>
    <row r="1867" spans="1:16" x14ac:dyDescent="0.25">
      <c r="A1867" t="s">
        <v>9019</v>
      </c>
      <c r="B1867" t="s">
        <v>1931</v>
      </c>
      <c r="C1867" t="s">
        <v>21</v>
      </c>
      <c r="D1867">
        <v>581301</v>
      </c>
      <c r="J1867" s="3">
        <v>45351.242361111108</v>
      </c>
      <c r="K1867" s="3">
        <v>45362.25</v>
      </c>
      <c r="L1867" s="3">
        <v>45362.25</v>
      </c>
      <c r="M1867" t="s">
        <v>5942</v>
      </c>
      <c r="N1867" s="4" t="s">
        <v>8086</v>
      </c>
      <c r="P1867" t="s">
        <v>16</v>
      </c>
    </row>
    <row r="1868" spans="1:16" x14ac:dyDescent="0.25">
      <c r="A1868" t="s">
        <v>11292</v>
      </c>
      <c r="B1868" t="s">
        <v>1932</v>
      </c>
      <c r="C1868" t="s">
        <v>9872</v>
      </c>
      <c r="D1868">
        <v>581400</v>
      </c>
      <c r="J1868" s="3">
        <v>45351.477083333331</v>
      </c>
      <c r="K1868" s="3">
        <v>45373.458333333336</v>
      </c>
      <c r="L1868" s="3">
        <v>45373.458333333336</v>
      </c>
      <c r="M1868" t="s">
        <v>5943</v>
      </c>
      <c r="N1868" s="4" t="s">
        <v>8086</v>
      </c>
      <c r="P1868" t="s">
        <v>16</v>
      </c>
    </row>
    <row r="1869" spans="1:16" x14ac:dyDescent="0.25">
      <c r="A1869" t="s">
        <v>9020</v>
      </c>
      <c r="B1869" t="s">
        <v>1933</v>
      </c>
      <c r="C1869" t="s">
        <v>9872</v>
      </c>
      <c r="D1869">
        <v>581400</v>
      </c>
      <c r="J1869" s="3">
        <v>45351.484722222223</v>
      </c>
      <c r="K1869" s="3">
        <v>45373.458333333336</v>
      </c>
      <c r="L1869" s="3">
        <v>45373.458333333336</v>
      </c>
      <c r="M1869" t="s">
        <v>5944</v>
      </c>
      <c r="N1869" s="4" t="s">
        <v>8086</v>
      </c>
      <c r="P1869" t="s">
        <v>16</v>
      </c>
    </row>
    <row r="1870" spans="1:16" x14ac:dyDescent="0.25">
      <c r="A1870" t="s">
        <v>11293</v>
      </c>
      <c r="B1870" t="s">
        <v>1934</v>
      </c>
      <c r="C1870" t="s">
        <v>9872</v>
      </c>
      <c r="D1870">
        <v>581400</v>
      </c>
      <c r="I1870">
        <v>119876</v>
      </c>
      <c r="J1870" s="3">
        <v>45351.453472222223</v>
      </c>
      <c r="K1870" s="3">
        <v>45363.458333333336</v>
      </c>
      <c r="L1870" s="3">
        <v>45363.458333333336</v>
      </c>
      <c r="M1870" t="s">
        <v>5945</v>
      </c>
      <c r="N1870" s="4" t="s">
        <v>8086</v>
      </c>
      <c r="P1870" t="s">
        <v>16</v>
      </c>
    </row>
    <row r="1871" spans="1:16" x14ac:dyDescent="0.25">
      <c r="A1871" t="s">
        <v>11294</v>
      </c>
      <c r="B1871" t="s">
        <v>1935</v>
      </c>
      <c r="C1871" t="s">
        <v>9872</v>
      </c>
      <c r="D1871">
        <v>581400</v>
      </c>
      <c r="J1871" s="3">
        <v>45351.490277777775</v>
      </c>
      <c r="K1871" s="3">
        <v>45372.458333333336</v>
      </c>
      <c r="L1871" s="3">
        <v>45372.458333333336</v>
      </c>
      <c r="M1871" t="s">
        <v>5946</v>
      </c>
      <c r="N1871" s="4" t="s">
        <v>8086</v>
      </c>
      <c r="P1871" t="s">
        <v>16</v>
      </c>
    </row>
    <row r="1872" spans="1:16" x14ac:dyDescent="0.25">
      <c r="A1872" t="s">
        <v>11295</v>
      </c>
      <c r="B1872" t="s">
        <v>1936</v>
      </c>
      <c r="C1872" t="s">
        <v>9872</v>
      </c>
      <c r="D1872">
        <v>581400</v>
      </c>
      <c r="I1872">
        <v>11956</v>
      </c>
      <c r="J1872" s="3">
        <v>45351.529166666667</v>
      </c>
      <c r="K1872" s="3">
        <v>45374.458333333336</v>
      </c>
      <c r="L1872" s="3">
        <v>45374.458333333336</v>
      </c>
      <c r="M1872" t="s">
        <v>5947</v>
      </c>
      <c r="N1872" s="4" t="s">
        <v>8086</v>
      </c>
      <c r="P1872" t="s">
        <v>16</v>
      </c>
    </row>
    <row r="1873" spans="1:16" x14ac:dyDescent="0.25">
      <c r="A1873" t="s">
        <v>11296</v>
      </c>
      <c r="B1873" t="s">
        <v>1937</v>
      </c>
      <c r="C1873" t="s">
        <v>9872</v>
      </c>
      <c r="D1873">
        <v>581400</v>
      </c>
      <c r="I1873">
        <v>13160</v>
      </c>
      <c r="J1873" s="3">
        <v>45351.070138888892</v>
      </c>
      <c r="K1873" s="3">
        <v>45373.458333333336</v>
      </c>
      <c r="L1873" s="3">
        <v>45373.458333333336</v>
      </c>
      <c r="M1873" t="s">
        <v>5948</v>
      </c>
      <c r="N1873" s="4" t="s">
        <v>8086</v>
      </c>
      <c r="P1873" t="s">
        <v>16</v>
      </c>
    </row>
    <row r="1874" spans="1:16" x14ac:dyDescent="0.25">
      <c r="A1874" t="s">
        <v>11297</v>
      </c>
      <c r="B1874" t="s">
        <v>1938</v>
      </c>
      <c r="C1874" t="s">
        <v>9872</v>
      </c>
      <c r="D1874">
        <v>581400</v>
      </c>
      <c r="I1874">
        <v>45719</v>
      </c>
      <c r="J1874" s="3">
        <v>45351.09097222222</v>
      </c>
      <c r="K1874" s="3">
        <v>45373.458333333336</v>
      </c>
      <c r="L1874" s="3">
        <v>45373.458333333336</v>
      </c>
      <c r="M1874" t="s">
        <v>5949</v>
      </c>
      <c r="N1874" s="4" t="s">
        <v>8086</v>
      </c>
      <c r="P1874" t="s">
        <v>16</v>
      </c>
    </row>
    <row r="1875" spans="1:16" x14ac:dyDescent="0.25">
      <c r="A1875" t="s">
        <v>10894</v>
      </c>
      <c r="B1875" t="s">
        <v>1939</v>
      </c>
      <c r="C1875" t="s">
        <v>9872</v>
      </c>
      <c r="D1875">
        <v>581400</v>
      </c>
      <c r="J1875" s="3">
        <v>45351.097916666666</v>
      </c>
      <c r="K1875" s="3">
        <v>45363.458333333336</v>
      </c>
      <c r="L1875" s="3">
        <v>45363.458333333336</v>
      </c>
      <c r="M1875" t="s">
        <v>5950</v>
      </c>
      <c r="N1875" s="4" t="s">
        <v>8086</v>
      </c>
      <c r="P1875" t="s">
        <v>16</v>
      </c>
    </row>
    <row r="1876" spans="1:16" x14ac:dyDescent="0.25">
      <c r="A1876" t="s">
        <v>11298</v>
      </c>
      <c r="B1876" t="s">
        <v>1940</v>
      </c>
      <c r="C1876" t="s">
        <v>9872</v>
      </c>
      <c r="D1876">
        <v>581400</v>
      </c>
      <c r="J1876" s="3">
        <v>45351.122916666667</v>
      </c>
      <c r="K1876" s="3">
        <v>45373.458333333336</v>
      </c>
      <c r="L1876" s="3">
        <v>45373.458333333336</v>
      </c>
      <c r="M1876" t="s">
        <v>5951</v>
      </c>
      <c r="N1876" s="4" t="s">
        <v>8086</v>
      </c>
      <c r="P1876" t="s">
        <v>16</v>
      </c>
    </row>
    <row r="1877" spans="1:16" x14ac:dyDescent="0.25">
      <c r="A1877" t="s">
        <v>11299</v>
      </c>
      <c r="B1877" t="s">
        <v>1941</v>
      </c>
      <c r="C1877" t="s">
        <v>9872</v>
      </c>
      <c r="D1877">
        <v>581400</v>
      </c>
      <c r="J1877" s="3">
        <v>45351.118055555555</v>
      </c>
      <c r="K1877" s="3">
        <v>45376.458333333336</v>
      </c>
      <c r="L1877" s="3">
        <v>45376.458333333336</v>
      </c>
      <c r="M1877" t="s">
        <v>5952</v>
      </c>
      <c r="N1877" s="4" t="s">
        <v>8086</v>
      </c>
      <c r="P1877" t="s">
        <v>16</v>
      </c>
    </row>
    <row r="1878" spans="1:16" x14ac:dyDescent="0.25">
      <c r="A1878" t="s">
        <v>11300</v>
      </c>
      <c r="B1878" t="s">
        <v>1942</v>
      </c>
      <c r="C1878" t="s">
        <v>9872</v>
      </c>
      <c r="D1878">
        <v>581400</v>
      </c>
      <c r="I1878">
        <v>73155</v>
      </c>
      <c r="J1878" s="3">
        <v>45351.159722222219</v>
      </c>
      <c r="K1878" s="3">
        <v>45372.458333333336</v>
      </c>
      <c r="L1878" s="3">
        <v>45372.458333333336</v>
      </c>
      <c r="M1878" t="s">
        <v>5953</v>
      </c>
      <c r="N1878" s="4" t="s">
        <v>8086</v>
      </c>
      <c r="P1878" t="s">
        <v>16</v>
      </c>
    </row>
    <row r="1879" spans="1:16" x14ac:dyDescent="0.25">
      <c r="A1879" t="s">
        <v>9021</v>
      </c>
      <c r="B1879" t="s">
        <v>1943</v>
      </c>
      <c r="C1879" t="s">
        <v>9872</v>
      </c>
      <c r="D1879">
        <v>581400</v>
      </c>
      <c r="J1879" s="3">
        <v>45351.150694444441</v>
      </c>
      <c r="K1879" s="3">
        <v>45372.458333333336</v>
      </c>
      <c r="L1879" s="3">
        <v>45372.458333333336</v>
      </c>
      <c r="M1879" t="s">
        <v>5954</v>
      </c>
      <c r="N1879" s="4" t="s">
        <v>8086</v>
      </c>
      <c r="P1879" t="s">
        <v>16</v>
      </c>
    </row>
    <row r="1880" spans="1:16" x14ac:dyDescent="0.25">
      <c r="A1880" t="s">
        <v>9022</v>
      </c>
      <c r="B1880" t="s">
        <v>1944</v>
      </c>
      <c r="C1880" t="s">
        <v>9872</v>
      </c>
      <c r="D1880">
        <v>581400</v>
      </c>
      <c r="J1880" s="3">
        <v>45351.148611111108</v>
      </c>
      <c r="K1880" s="3">
        <v>45362.458333333336</v>
      </c>
      <c r="L1880" s="3">
        <v>45362.458333333336</v>
      </c>
      <c r="M1880" t="s">
        <v>5955</v>
      </c>
      <c r="N1880" s="4" t="s">
        <v>8086</v>
      </c>
      <c r="P1880" t="s">
        <v>16</v>
      </c>
    </row>
    <row r="1881" spans="1:16" x14ac:dyDescent="0.25">
      <c r="A1881" t="s">
        <v>9023</v>
      </c>
      <c r="B1881" t="s">
        <v>1945</v>
      </c>
      <c r="C1881" t="s">
        <v>9872</v>
      </c>
      <c r="D1881">
        <v>581400</v>
      </c>
      <c r="J1881" s="3">
        <v>45351.140972222223</v>
      </c>
      <c r="K1881" s="3">
        <v>45362.458333333336</v>
      </c>
      <c r="L1881" s="3">
        <v>45362.458333333336</v>
      </c>
      <c r="M1881" t="s">
        <v>5956</v>
      </c>
      <c r="N1881" s="4" t="s">
        <v>8086</v>
      </c>
      <c r="P1881" t="s">
        <v>16</v>
      </c>
    </row>
    <row r="1882" spans="1:16" x14ac:dyDescent="0.25">
      <c r="A1882" t="s">
        <v>8906</v>
      </c>
      <c r="B1882" t="s">
        <v>1946</v>
      </c>
      <c r="C1882" t="s">
        <v>9872</v>
      </c>
      <c r="D1882">
        <v>581400</v>
      </c>
      <c r="J1882" s="3">
        <v>45351.138888888891</v>
      </c>
      <c r="K1882" s="3">
        <v>45362.458333333336</v>
      </c>
      <c r="L1882" s="3">
        <v>45362.458333333336</v>
      </c>
      <c r="M1882" t="s">
        <v>5957</v>
      </c>
      <c r="N1882" s="4" t="s">
        <v>8086</v>
      </c>
      <c r="P1882" t="s">
        <v>16</v>
      </c>
    </row>
    <row r="1883" spans="1:16" x14ac:dyDescent="0.25">
      <c r="A1883" t="s">
        <v>9024</v>
      </c>
      <c r="B1883" t="s">
        <v>1947</v>
      </c>
      <c r="C1883" t="s">
        <v>9872</v>
      </c>
      <c r="D1883">
        <v>581400</v>
      </c>
      <c r="J1883" s="3">
        <v>45351.479861111111</v>
      </c>
      <c r="K1883" s="3">
        <v>45362.458333333336</v>
      </c>
      <c r="L1883" s="3">
        <v>45362.458333333336</v>
      </c>
      <c r="M1883" t="s">
        <v>5958</v>
      </c>
      <c r="N1883" s="4" t="s">
        <v>8086</v>
      </c>
      <c r="P1883" t="s">
        <v>16</v>
      </c>
    </row>
    <row r="1884" spans="1:16" x14ac:dyDescent="0.25">
      <c r="A1884" t="s">
        <v>9025</v>
      </c>
      <c r="B1884" t="s">
        <v>1948</v>
      </c>
      <c r="C1884" t="s">
        <v>33</v>
      </c>
      <c r="D1884">
        <v>583118</v>
      </c>
      <c r="G1884">
        <v>5940251</v>
      </c>
      <c r="I1884">
        <v>59410</v>
      </c>
      <c r="J1884" s="3">
        <v>45351.538194444445</v>
      </c>
      <c r="K1884" s="3">
        <v>45366.125</v>
      </c>
      <c r="L1884" s="3">
        <v>45366.125</v>
      </c>
      <c r="M1884" t="s">
        <v>5959</v>
      </c>
      <c r="N1884" s="4" t="s">
        <v>8086</v>
      </c>
      <c r="P1884" t="s">
        <v>16</v>
      </c>
    </row>
    <row r="1885" spans="1:16" x14ac:dyDescent="0.25">
      <c r="A1885" t="s">
        <v>9026</v>
      </c>
      <c r="B1885" t="s">
        <v>1949</v>
      </c>
      <c r="C1885" t="s">
        <v>33</v>
      </c>
      <c r="D1885">
        <v>583118</v>
      </c>
      <c r="G1885">
        <v>4447392</v>
      </c>
      <c r="I1885">
        <v>44480</v>
      </c>
      <c r="J1885" s="3">
        <v>45351.118750000001</v>
      </c>
      <c r="K1885" s="3">
        <v>45366.083333333336</v>
      </c>
      <c r="L1885" s="3">
        <v>45366.083333333336</v>
      </c>
      <c r="M1885" t="s">
        <v>5960</v>
      </c>
      <c r="N1885" s="4" t="s">
        <v>8086</v>
      </c>
      <c r="P1885" t="s">
        <v>16</v>
      </c>
    </row>
    <row r="1886" spans="1:16" x14ac:dyDescent="0.25">
      <c r="A1886" t="s">
        <v>9027</v>
      </c>
      <c r="B1886" t="s">
        <v>1950</v>
      </c>
      <c r="C1886" t="s">
        <v>33</v>
      </c>
      <c r="D1886">
        <v>583118</v>
      </c>
      <c r="G1886">
        <v>8565846</v>
      </c>
      <c r="I1886">
        <v>85660</v>
      </c>
      <c r="J1886" s="3">
        <v>45351.168055555558</v>
      </c>
      <c r="K1886" s="3">
        <v>45362.125</v>
      </c>
      <c r="L1886" s="3">
        <v>45362.125</v>
      </c>
      <c r="M1886" t="s">
        <v>5961</v>
      </c>
      <c r="N1886" s="4" t="s">
        <v>8086</v>
      </c>
      <c r="P1886" t="s">
        <v>16</v>
      </c>
    </row>
    <row r="1887" spans="1:16" x14ac:dyDescent="0.25">
      <c r="A1887" t="s">
        <v>9028</v>
      </c>
      <c r="B1887" t="s">
        <v>1951</v>
      </c>
      <c r="C1887" t="s">
        <v>33</v>
      </c>
      <c r="D1887">
        <v>583118</v>
      </c>
      <c r="G1887">
        <v>16895363</v>
      </c>
      <c r="I1887">
        <v>168960</v>
      </c>
      <c r="J1887" s="3">
        <v>45351.217361111114</v>
      </c>
      <c r="K1887" s="3">
        <v>45366.125</v>
      </c>
      <c r="L1887" s="3">
        <v>45366.125</v>
      </c>
      <c r="M1887" t="s">
        <v>5962</v>
      </c>
      <c r="N1887" s="4" t="s">
        <v>8086</v>
      </c>
      <c r="P1887" t="s">
        <v>16</v>
      </c>
    </row>
    <row r="1888" spans="1:16" x14ac:dyDescent="0.25">
      <c r="A1888" t="s">
        <v>11301</v>
      </c>
      <c r="B1888" t="s">
        <v>1952</v>
      </c>
      <c r="C1888" t="s">
        <v>10255</v>
      </c>
      <c r="D1888">
        <v>583212</v>
      </c>
      <c r="J1888" s="3">
        <v>45351.442361111112</v>
      </c>
      <c r="K1888" s="3">
        <v>45362.416666666664</v>
      </c>
      <c r="L1888" s="3">
        <v>45362.416666666664</v>
      </c>
      <c r="M1888" t="s">
        <v>5963</v>
      </c>
      <c r="N1888" s="4" t="s">
        <v>8086</v>
      </c>
      <c r="P1888" t="s">
        <v>16</v>
      </c>
    </row>
    <row r="1889" spans="1:16" x14ac:dyDescent="0.25">
      <c r="A1889" t="s">
        <v>9029</v>
      </c>
      <c r="B1889" t="s">
        <v>1953</v>
      </c>
      <c r="C1889" t="s">
        <v>10268</v>
      </c>
      <c r="D1889">
        <v>584102</v>
      </c>
      <c r="J1889" s="3">
        <v>45351.067361111112</v>
      </c>
      <c r="K1889" s="3">
        <v>45362.083333333336</v>
      </c>
      <c r="L1889" s="3">
        <v>45362.083333333336</v>
      </c>
      <c r="M1889" t="s">
        <v>5964</v>
      </c>
      <c r="N1889" s="4" t="s">
        <v>8086</v>
      </c>
      <c r="P1889" t="s">
        <v>16</v>
      </c>
    </row>
    <row r="1890" spans="1:16" x14ac:dyDescent="0.25">
      <c r="A1890" t="s">
        <v>8126</v>
      </c>
      <c r="B1890" t="s">
        <v>1954</v>
      </c>
      <c r="C1890" t="s">
        <v>9860</v>
      </c>
      <c r="D1890">
        <v>585102</v>
      </c>
      <c r="G1890">
        <v>993330</v>
      </c>
      <c r="J1890" s="3">
        <v>45351.318749999999</v>
      </c>
      <c r="K1890" s="3">
        <v>45362.333333333336</v>
      </c>
      <c r="L1890" s="3">
        <v>45362.333333333336</v>
      </c>
      <c r="M1890" t="s">
        <v>5965</v>
      </c>
      <c r="N1890" s="4" t="s">
        <v>8086</v>
      </c>
      <c r="P1890" t="s">
        <v>16</v>
      </c>
    </row>
    <row r="1891" spans="1:16" x14ac:dyDescent="0.25">
      <c r="A1891" t="s">
        <v>8192</v>
      </c>
      <c r="B1891" t="s">
        <v>1955</v>
      </c>
      <c r="C1891" t="s">
        <v>21</v>
      </c>
      <c r="D1891">
        <v>585211</v>
      </c>
      <c r="I1891">
        <v>87500</v>
      </c>
      <c r="J1891" s="3">
        <v>45351.390972222223</v>
      </c>
      <c r="K1891" s="3">
        <v>45362.25</v>
      </c>
      <c r="L1891" s="3">
        <v>45362.25</v>
      </c>
      <c r="M1891" t="s">
        <v>5966</v>
      </c>
      <c r="N1891" s="4" t="s">
        <v>8086</v>
      </c>
      <c r="P1891" t="s">
        <v>16</v>
      </c>
    </row>
    <row r="1892" spans="1:16" x14ac:dyDescent="0.25">
      <c r="A1892" t="s">
        <v>11302</v>
      </c>
      <c r="B1892" t="s">
        <v>1956</v>
      </c>
      <c r="C1892" t="s">
        <v>10269</v>
      </c>
      <c r="D1892">
        <v>585228</v>
      </c>
      <c r="J1892" s="3">
        <v>45351.206944444442</v>
      </c>
      <c r="K1892" s="3">
        <v>45362.208333333336</v>
      </c>
      <c r="L1892" s="3">
        <v>45362.208333333336</v>
      </c>
      <c r="M1892" t="s">
        <v>5967</v>
      </c>
      <c r="N1892" s="4" t="s">
        <v>8086</v>
      </c>
      <c r="P1892" t="s">
        <v>16</v>
      </c>
    </row>
    <row r="1893" spans="1:16" x14ac:dyDescent="0.25">
      <c r="A1893" t="s">
        <v>11303</v>
      </c>
      <c r="B1893" t="s">
        <v>1957</v>
      </c>
      <c r="C1893" t="s">
        <v>10238</v>
      </c>
      <c r="D1893">
        <v>585401</v>
      </c>
      <c r="I1893">
        <v>100000</v>
      </c>
      <c r="J1893" s="3">
        <v>45349.397222222222</v>
      </c>
      <c r="K1893" s="3">
        <v>45359.416666666664</v>
      </c>
      <c r="L1893" s="3">
        <v>45359.416666666664</v>
      </c>
      <c r="M1893" t="s">
        <v>5968</v>
      </c>
      <c r="N1893" s="4" t="s">
        <v>8086</v>
      </c>
      <c r="P1893" t="s">
        <v>16</v>
      </c>
    </row>
    <row r="1894" spans="1:16" x14ac:dyDescent="0.25">
      <c r="A1894" t="s">
        <v>9030</v>
      </c>
      <c r="B1894" t="s">
        <v>1958</v>
      </c>
      <c r="C1894" t="s">
        <v>10238</v>
      </c>
      <c r="D1894">
        <v>586101</v>
      </c>
      <c r="J1894" s="3">
        <v>45351.15625</v>
      </c>
      <c r="K1894" s="3">
        <v>45362.208333333336</v>
      </c>
      <c r="L1894" s="3">
        <v>45362.208333333336</v>
      </c>
      <c r="M1894" t="s">
        <v>5969</v>
      </c>
      <c r="N1894" s="4" t="s">
        <v>8086</v>
      </c>
      <c r="P1894" t="s">
        <v>16</v>
      </c>
    </row>
    <row r="1895" spans="1:16" x14ac:dyDescent="0.25">
      <c r="A1895" t="s">
        <v>11304</v>
      </c>
      <c r="B1895" t="s">
        <v>1959</v>
      </c>
      <c r="C1895" t="s">
        <v>10255</v>
      </c>
      <c r="D1895">
        <v>586202</v>
      </c>
      <c r="J1895" s="3">
        <v>45351.370833333334</v>
      </c>
      <c r="K1895" s="3">
        <v>45362.375</v>
      </c>
      <c r="L1895" s="3">
        <v>45362.375</v>
      </c>
      <c r="M1895" t="s">
        <v>5970</v>
      </c>
      <c r="N1895" s="4" t="s">
        <v>8086</v>
      </c>
      <c r="P1895" t="s">
        <v>16</v>
      </c>
    </row>
    <row r="1896" spans="1:16" x14ac:dyDescent="0.25">
      <c r="A1896" t="s">
        <v>9031</v>
      </c>
      <c r="B1896" t="s">
        <v>1960</v>
      </c>
      <c r="C1896" t="s">
        <v>10255</v>
      </c>
      <c r="D1896">
        <v>586202</v>
      </c>
      <c r="J1896" s="3">
        <v>45351.370138888888</v>
      </c>
      <c r="K1896" s="3">
        <v>45362.375</v>
      </c>
      <c r="L1896" s="3">
        <v>45362.375</v>
      </c>
      <c r="M1896" t="s">
        <v>5971</v>
      </c>
      <c r="N1896" s="4" t="s">
        <v>8086</v>
      </c>
      <c r="P1896" t="s">
        <v>16</v>
      </c>
    </row>
    <row r="1897" spans="1:16" x14ac:dyDescent="0.25">
      <c r="A1897" t="s">
        <v>11305</v>
      </c>
      <c r="B1897" t="s">
        <v>1961</v>
      </c>
      <c r="C1897" t="s">
        <v>35</v>
      </c>
      <c r="D1897">
        <v>591225</v>
      </c>
      <c r="J1897" s="3">
        <v>45351.160416666666</v>
      </c>
      <c r="K1897" s="3">
        <v>45372.25</v>
      </c>
      <c r="L1897" s="3">
        <v>45372.25</v>
      </c>
      <c r="M1897" t="s">
        <v>5972</v>
      </c>
      <c r="N1897" s="4" t="s">
        <v>8086</v>
      </c>
      <c r="P1897" t="s">
        <v>16</v>
      </c>
    </row>
    <row r="1898" spans="1:16" x14ac:dyDescent="0.25">
      <c r="A1898" t="s">
        <v>11306</v>
      </c>
      <c r="B1898" t="s">
        <v>1962</v>
      </c>
      <c r="C1898" t="s">
        <v>35</v>
      </c>
      <c r="D1898">
        <v>591225</v>
      </c>
      <c r="J1898" s="3">
        <v>45351.193749999999</v>
      </c>
      <c r="K1898" s="3">
        <v>45372.25</v>
      </c>
      <c r="L1898" s="3">
        <v>45372.25</v>
      </c>
      <c r="M1898" t="s">
        <v>5973</v>
      </c>
      <c r="N1898" s="4" t="s">
        <v>8086</v>
      </c>
      <c r="P1898" t="s">
        <v>16</v>
      </c>
    </row>
    <row r="1899" spans="1:16" x14ac:dyDescent="0.25">
      <c r="A1899" t="s">
        <v>11307</v>
      </c>
      <c r="B1899" t="s">
        <v>1963</v>
      </c>
      <c r="C1899" t="s">
        <v>35</v>
      </c>
      <c r="D1899">
        <v>591225</v>
      </c>
      <c r="J1899" s="3">
        <v>45351.177083333336</v>
      </c>
      <c r="K1899" s="3">
        <v>45372.25</v>
      </c>
      <c r="L1899" s="3">
        <v>45372.25</v>
      </c>
      <c r="M1899" t="s">
        <v>5974</v>
      </c>
      <c r="N1899" s="4" t="s">
        <v>8086</v>
      </c>
      <c r="P1899" t="s">
        <v>16</v>
      </c>
    </row>
    <row r="1900" spans="1:16" x14ac:dyDescent="0.25">
      <c r="A1900" t="s">
        <v>11308</v>
      </c>
      <c r="B1900" t="s">
        <v>1964</v>
      </c>
      <c r="C1900" t="s">
        <v>35</v>
      </c>
      <c r="D1900">
        <v>591225</v>
      </c>
      <c r="J1900" s="3">
        <v>45351.150694444441</v>
      </c>
      <c r="K1900" s="3">
        <v>45372.208333333336</v>
      </c>
      <c r="L1900" s="3">
        <v>45372.208333333336</v>
      </c>
      <c r="M1900" t="s">
        <v>5975</v>
      </c>
      <c r="N1900" s="4" t="s">
        <v>8086</v>
      </c>
      <c r="P1900" t="s">
        <v>16</v>
      </c>
    </row>
    <row r="1901" spans="1:16" x14ac:dyDescent="0.25">
      <c r="A1901" t="s">
        <v>11309</v>
      </c>
      <c r="B1901" t="s">
        <v>1965</v>
      </c>
      <c r="C1901" t="s">
        <v>35</v>
      </c>
      <c r="D1901">
        <v>591225</v>
      </c>
      <c r="J1901" s="3">
        <v>45351.140277777777</v>
      </c>
      <c r="K1901" s="3">
        <v>45372.208333333336</v>
      </c>
      <c r="L1901" s="3">
        <v>45372.208333333336</v>
      </c>
      <c r="M1901" t="s">
        <v>5976</v>
      </c>
      <c r="N1901" s="4" t="s">
        <v>8086</v>
      </c>
      <c r="P1901" t="s">
        <v>16</v>
      </c>
    </row>
    <row r="1902" spans="1:16" x14ac:dyDescent="0.25">
      <c r="A1902" t="s">
        <v>9032</v>
      </c>
      <c r="B1902" t="s">
        <v>1966</v>
      </c>
      <c r="C1902" t="s">
        <v>10270</v>
      </c>
      <c r="D1902">
        <v>600001</v>
      </c>
      <c r="I1902">
        <v>2000000</v>
      </c>
      <c r="J1902" s="3">
        <v>45351.222916666666</v>
      </c>
      <c r="K1902" s="3">
        <v>45379.166666666664</v>
      </c>
      <c r="L1902" s="3">
        <v>45379.166666666664</v>
      </c>
      <c r="M1902" t="s">
        <v>5977</v>
      </c>
      <c r="N1902" s="4" t="s">
        <v>8086</v>
      </c>
      <c r="P1902" t="s">
        <v>16</v>
      </c>
    </row>
    <row r="1903" spans="1:16" x14ac:dyDescent="0.25">
      <c r="A1903" t="s">
        <v>9033</v>
      </c>
      <c r="B1903" t="s">
        <v>1967</v>
      </c>
      <c r="C1903" t="s">
        <v>10270</v>
      </c>
      <c r="D1903">
        <v>600001</v>
      </c>
      <c r="I1903">
        <v>1500000</v>
      </c>
      <c r="J1903" s="3">
        <v>45351.36041666667</v>
      </c>
      <c r="K1903" s="3">
        <v>45379.125</v>
      </c>
      <c r="L1903" s="3">
        <v>45379.125</v>
      </c>
      <c r="M1903" t="s">
        <v>5978</v>
      </c>
      <c r="N1903" s="4" t="s">
        <v>8086</v>
      </c>
      <c r="P1903" t="s">
        <v>16</v>
      </c>
    </row>
    <row r="1904" spans="1:16" x14ac:dyDescent="0.25">
      <c r="A1904" t="s">
        <v>9034</v>
      </c>
      <c r="B1904" t="s">
        <v>1968</v>
      </c>
      <c r="C1904" t="s">
        <v>10271</v>
      </c>
      <c r="D1904">
        <v>600002</v>
      </c>
      <c r="J1904" s="3">
        <v>45351.068749999999</v>
      </c>
      <c r="K1904" s="3">
        <v>45362.083333333336</v>
      </c>
      <c r="L1904" s="3">
        <v>45362.083333333336</v>
      </c>
      <c r="M1904" t="s">
        <v>5979</v>
      </c>
      <c r="N1904" s="4" t="s">
        <v>8086</v>
      </c>
      <c r="P1904" t="s">
        <v>16</v>
      </c>
    </row>
    <row r="1905" spans="1:16" x14ac:dyDescent="0.25">
      <c r="A1905" t="s">
        <v>8102</v>
      </c>
      <c r="B1905" t="s">
        <v>1969</v>
      </c>
      <c r="C1905" t="s">
        <v>10271</v>
      </c>
      <c r="D1905">
        <v>600003</v>
      </c>
      <c r="G1905">
        <v>177000</v>
      </c>
      <c r="J1905" s="3">
        <v>45351.529166666667</v>
      </c>
      <c r="K1905" s="3">
        <v>45362.041666666664</v>
      </c>
      <c r="L1905" s="3">
        <v>45362.041666666664</v>
      </c>
      <c r="M1905" t="s">
        <v>5980</v>
      </c>
      <c r="N1905" s="4" t="s">
        <v>8086</v>
      </c>
      <c r="P1905" t="s">
        <v>16</v>
      </c>
    </row>
    <row r="1906" spans="1:16" x14ac:dyDescent="0.25">
      <c r="A1906" t="s">
        <v>9014</v>
      </c>
      <c r="B1906" t="s">
        <v>1970</v>
      </c>
      <c r="C1906" t="s">
        <v>10271</v>
      </c>
      <c r="D1906">
        <v>600003</v>
      </c>
      <c r="J1906" s="3">
        <v>45351.104166666664</v>
      </c>
      <c r="K1906" s="3">
        <v>45362.125</v>
      </c>
      <c r="L1906" s="3">
        <v>45362.125</v>
      </c>
      <c r="M1906" t="s">
        <v>5981</v>
      </c>
      <c r="N1906" s="4" t="s">
        <v>8086</v>
      </c>
      <c r="P1906" t="s">
        <v>16</v>
      </c>
    </row>
    <row r="1907" spans="1:16" x14ac:dyDescent="0.25">
      <c r="A1907" t="s">
        <v>8174</v>
      </c>
      <c r="B1907" t="s">
        <v>1971</v>
      </c>
      <c r="C1907" t="s">
        <v>9890</v>
      </c>
      <c r="D1907">
        <v>600006</v>
      </c>
      <c r="I1907">
        <v>47190</v>
      </c>
      <c r="J1907" s="3">
        <v>45351.243055555555</v>
      </c>
      <c r="K1907" s="3">
        <v>45362.25</v>
      </c>
      <c r="L1907" s="3">
        <v>45362.25</v>
      </c>
      <c r="M1907" t="s">
        <v>5982</v>
      </c>
      <c r="N1907" s="4" t="s">
        <v>8086</v>
      </c>
      <c r="P1907" t="s">
        <v>16</v>
      </c>
    </row>
    <row r="1908" spans="1:16" x14ac:dyDescent="0.25">
      <c r="A1908" t="s">
        <v>11310</v>
      </c>
      <c r="B1908" t="s">
        <v>1972</v>
      </c>
      <c r="C1908" t="s">
        <v>10272</v>
      </c>
      <c r="D1908">
        <v>600006</v>
      </c>
      <c r="J1908" s="3">
        <v>45351.248611111114</v>
      </c>
      <c r="K1908" s="3">
        <v>45362.375</v>
      </c>
      <c r="L1908" s="3">
        <v>45362.375</v>
      </c>
      <c r="M1908" t="s">
        <v>5983</v>
      </c>
      <c r="N1908" s="4" t="s">
        <v>8086</v>
      </c>
      <c r="P1908" t="s">
        <v>16</v>
      </c>
    </row>
    <row r="1909" spans="1:16" x14ac:dyDescent="0.25">
      <c r="A1909" t="s">
        <v>11311</v>
      </c>
      <c r="B1909" t="s">
        <v>1973</v>
      </c>
      <c r="C1909" t="s">
        <v>10273</v>
      </c>
      <c r="D1909">
        <v>600008</v>
      </c>
      <c r="G1909">
        <v>25778573</v>
      </c>
      <c r="I1909">
        <v>1288928</v>
      </c>
      <c r="J1909" s="3">
        <v>45351.081250000003</v>
      </c>
      <c r="K1909" s="3">
        <v>45366.083333333336</v>
      </c>
      <c r="L1909" s="3">
        <v>45366.083333333336</v>
      </c>
      <c r="M1909" t="s">
        <v>5984</v>
      </c>
      <c r="N1909" s="4" t="s">
        <v>8086</v>
      </c>
      <c r="P1909" t="s">
        <v>16</v>
      </c>
    </row>
    <row r="1910" spans="1:16" x14ac:dyDescent="0.25">
      <c r="A1910" t="s">
        <v>9035</v>
      </c>
      <c r="B1910" t="s">
        <v>1974</v>
      </c>
      <c r="C1910" t="s">
        <v>10274</v>
      </c>
      <c r="D1910">
        <v>600014</v>
      </c>
      <c r="J1910" s="3">
        <v>45351.132638888892</v>
      </c>
      <c r="K1910" s="3">
        <v>45372.5</v>
      </c>
      <c r="L1910" s="3">
        <v>45372.5</v>
      </c>
      <c r="M1910" t="s">
        <v>5985</v>
      </c>
      <c r="N1910" s="4" t="s">
        <v>8086</v>
      </c>
      <c r="P1910" t="s">
        <v>16</v>
      </c>
    </row>
    <row r="1911" spans="1:16" x14ac:dyDescent="0.25">
      <c r="A1911" t="s">
        <v>8587</v>
      </c>
      <c r="B1911" t="s">
        <v>1975</v>
      </c>
      <c r="C1911" t="s">
        <v>28</v>
      </c>
      <c r="D1911">
        <v>600016</v>
      </c>
      <c r="G1911">
        <v>85052.27</v>
      </c>
      <c r="J1911" s="3">
        <v>45351.443749999999</v>
      </c>
      <c r="K1911" s="3">
        <v>45362.458333333336</v>
      </c>
      <c r="L1911" s="3">
        <v>45362.458333333336</v>
      </c>
      <c r="M1911" t="s">
        <v>5986</v>
      </c>
      <c r="N1911" s="4" t="s">
        <v>8086</v>
      </c>
      <c r="P1911" t="s">
        <v>16</v>
      </c>
    </row>
    <row r="1912" spans="1:16" x14ac:dyDescent="0.25">
      <c r="A1912" t="s">
        <v>9036</v>
      </c>
      <c r="B1912" t="s">
        <v>1976</v>
      </c>
      <c r="C1912" t="s">
        <v>28</v>
      </c>
      <c r="D1912">
        <v>600016</v>
      </c>
      <c r="G1912">
        <v>25710.400000000001</v>
      </c>
      <c r="J1912" s="3">
        <v>45351.44027777778</v>
      </c>
      <c r="K1912" s="3">
        <v>45362.458333333336</v>
      </c>
      <c r="L1912" s="3">
        <v>45362.458333333336</v>
      </c>
      <c r="M1912" t="s">
        <v>5987</v>
      </c>
      <c r="N1912" s="4" t="s">
        <v>8086</v>
      </c>
      <c r="P1912" t="s">
        <v>16</v>
      </c>
    </row>
    <row r="1913" spans="1:16" x14ac:dyDescent="0.25">
      <c r="A1913" t="s">
        <v>9036</v>
      </c>
      <c r="B1913" t="s">
        <v>1977</v>
      </c>
      <c r="C1913" t="s">
        <v>28</v>
      </c>
      <c r="D1913">
        <v>600016</v>
      </c>
      <c r="G1913">
        <v>111392</v>
      </c>
      <c r="J1913" s="3">
        <v>45351.4375</v>
      </c>
      <c r="K1913" s="3">
        <v>45362.458333333336</v>
      </c>
      <c r="L1913" s="3">
        <v>45362.458333333336</v>
      </c>
      <c r="M1913" t="s">
        <v>5988</v>
      </c>
      <c r="N1913" s="4" t="s">
        <v>8086</v>
      </c>
      <c r="P1913" t="s">
        <v>16</v>
      </c>
    </row>
    <row r="1914" spans="1:16" x14ac:dyDescent="0.25">
      <c r="A1914" t="s">
        <v>9036</v>
      </c>
      <c r="B1914" t="s">
        <v>1978</v>
      </c>
      <c r="C1914" t="s">
        <v>28</v>
      </c>
      <c r="D1914">
        <v>600016</v>
      </c>
      <c r="G1914">
        <v>32450.45</v>
      </c>
      <c r="J1914" s="3">
        <v>45351.434027777781</v>
      </c>
      <c r="K1914" s="3">
        <v>45362.458333333336</v>
      </c>
      <c r="L1914" s="3">
        <v>45362.458333333336</v>
      </c>
      <c r="M1914" t="s">
        <v>5989</v>
      </c>
      <c r="N1914" s="4" t="s">
        <v>8086</v>
      </c>
      <c r="P1914" t="s">
        <v>16</v>
      </c>
    </row>
    <row r="1915" spans="1:16" x14ac:dyDescent="0.25">
      <c r="A1915" t="s">
        <v>9000</v>
      </c>
      <c r="B1915" t="s">
        <v>1979</v>
      </c>
      <c r="C1915" t="s">
        <v>28</v>
      </c>
      <c r="D1915">
        <v>600016</v>
      </c>
      <c r="G1915">
        <v>1968136</v>
      </c>
      <c r="J1915" s="3">
        <v>45351.240972222222</v>
      </c>
      <c r="K1915" s="3">
        <v>45362.25</v>
      </c>
      <c r="L1915" s="3">
        <v>45362.25</v>
      </c>
      <c r="M1915" t="s">
        <v>5990</v>
      </c>
      <c r="N1915" s="4" t="s">
        <v>8086</v>
      </c>
      <c r="P1915" t="s">
        <v>16</v>
      </c>
    </row>
    <row r="1916" spans="1:16" x14ac:dyDescent="0.25">
      <c r="A1916" t="s">
        <v>9037</v>
      </c>
      <c r="B1916" t="s">
        <v>1980</v>
      </c>
      <c r="C1916" t="s">
        <v>43</v>
      </c>
      <c r="D1916">
        <v>600018</v>
      </c>
      <c r="J1916" s="3">
        <v>45351.211111111108</v>
      </c>
      <c r="K1916" s="3">
        <v>45356.166666666664</v>
      </c>
      <c r="L1916" s="3">
        <v>45356.166666666664</v>
      </c>
      <c r="M1916" t="s">
        <v>5991</v>
      </c>
      <c r="N1916" s="4" t="s">
        <v>8086</v>
      </c>
      <c r="P1916" t="s">
        <v>16</v>
      </c>
    </row>
    <row r="1917" spans="1:16" x14ac:dyDescent="0.25">
      <c r="A1917" t="s">
        <v>8183</v>
      </c>
      <c r="B1917" t="s">
        <v>1981</v>
      </c>
      <c r="C1917" t="s">
        <v>10139</v>
      </c>
      <c r="D1917">
        <v>600018</v>
      </c>
      <c r="J1917" s="3">
        <v>45351.077777777777</v>
      </c>
      <c r="K1917" s="3">
        <v>45372.083333333336</v>
      </c>
      <c r="L1917" s="3">
        <v>45372.083333333336</v>
      </c>
      <c r="M1917" t="s">
        <v>5992</v>
      </c>
      <c r="N1917" s="4" t="s">
        <v>8086</v>
      </c>
      <c r="P1917" t="s">
        <v>16</v>
      </c>
    </row>
    <row r="1918" spans="1:16" x14ac:dyDescent="0.25">
      <c r="A1918" t="s">
        <v>9038</v>
      </c>
      <c r="B1918" t="s">
        <v>1982</v>
      </c>
      <c r="C1918" t="s">
        <v>10271</v>
      </c>
      <c r="D1918">
        <v>600019</v>
      </c>
      <c r="G1918">
        <v>25636</v>
      </c>
      <c r="J1918" s="3">
        <v>45351.461805555555</v>
      </c>
      <c r="K1918" s="3">
        <v>45362.333333333336</v>
      </c>
      <c r="L1918" s="3">
        <v>45362.333333333336</v>
      </c>
      <c r="M1918" t="s">
        <v>5993</v>
      </c>
      <c r="N1918" s="4" t="s">
        <v>8086</v>
      </c>
      <c r="P1918" t="s">
        <v>16</v>
      </c>
    </row>
    <row r="1919" spans="1:16" x14ac:dyDescent="0.25">
      <c r="A1919" t="s">
        <v>11312</v>
      </c>
      <c r="B1919" t="s">
        <v>1983</v>
      </c>
      <c r="C1919" t="s">
        <v>10271</v>
      </c>
      <c r="D1919">
        <v>600023</v>
      </c>
      <c r="I1919">
        <v>12464</v>
      </c>
      <c r="J1919" s="3">
        <v>45351.50277777778</v>
      </c>
      <c r="K1919" s="3">
        <v>45360.458333333336</v>
      </c>
      <c r="L1919" s="3">
        <v>45360.458333333336</v>
      </c>
      <c r="M1919" t="s">
        <v>5994</v>
      </c>
      <c r="N1919" s="4" t="s">
        <v>8086</v>
      </c>
      <c r="P1919" t="s">
        <v>16</v>
      </c>
    </row>
    <row r="1920" spans="1:16" x14ac:dyDescent="0.25">
      <c r="A1920" t="s">
        <v>8090</v>
      </c>
      <c r="B1920" t="s">
        <v>1984</v>
      </c>
      <c r="C1920" t="s">
        <v>9895</v>
      </c>
      <c r="D1920">
        <v>600025</v>
      </c>
      <c r="J1920" s="3">
        <v>45351.054166666669</v>
      </c>
      <c r="K1920" s="3">
        <v>45362.125</v>
      </c>
      <c r="L1920" s="3">
        <v>45362.125</v>
      </c>
      <c r="M1920" t="s">
        <v>5995</v>
      </c>
      <c r="N1920" s="4" t="s">
        <v>8086</v>
      </c>
      <c r="P1920" t="s">
        <v>16</v>
      </c>
    </row>
    <row r="1921" spans="1:16" x14ac:dyDescent="0.25">
      <c r="A1921" t="s">
        <v>9039</v>
      </c>
      <c r="B1921" t="s">
        <v>1985</v>
      </c>
      <c r="C1921" t="s">
        <v>10060</v>
      </c>
      <c r="D1921">
        <v>600032</v>
      </c>
      <c r="I1921">
        <v>188000</v>
      </c>
      <c r="J1921" s="3">
        <v>45351.209027777775</v>
      </c>
      <c r="K1921" s="3">
        <v>45372.166666666664</v>
      </c>
      <c r="L1921" s="3">
        <v>45372.166666666664</v>
      </c>
      <c r="M1921" t="s">
        <v>5996</v>
      </c>
      <c r="N1921" s="4" t="s">
        <v>8086</v>
      </c>
      <c r="P1921" t="s">
        <v>16</v>
      </c>
    </row>
    <row r="1922" spans="1:16" x14ac:dyDescent="0.25">
      <c r="A1922" t="s">
        <v>11313</v>
      </c>
      <c r="B1922" t="s">
        <v>1986</v>
      </c>
      <c r="C1922" t="s">
        <v>10275</v>
      </c>
      <c r="D1922">
        <v>600035</v>
      </c>
      <c r="G1922">
        <v>3000000</v>
      </c>
      <c r="J1922" s="3">
        <v>45351.298611111109</v>
      </c>
      <c r="K1922" s="3">
        <v>45362.166666666664</v>
      </c>
      <c r="L1922" s="3">
        <v>45362.166666666664</v>
      </c>
      <c r="M1922" t="s">
        <v>5997</v>
      </c>
      <c r="N1922" s="4" t="s">
        <v>8086</v>
      </c>
      <c r="P1922" t="s">
        <v>16</v>
      </c>
    </row>
    <row r="1923" spans="1:16" x14ac:dyDescent="0.25">
      <c r="A1923" t="s">
        <v>9040</v>
      </c>
      <c r="B1923" t="s">
        <v>1987</v>
      </c>
      <c r="C1923" t="s">
        <v>9829</v>
      </c>
      <c r="D1923">
        <v>600036</v>
      </c>
      <c r="I1923">
        <v>210000</v>
      </c>
      <c r="J1923" s="3">
        <v>45351.412499999999</v>
      </c>
      <c r="K1923" s="3">
        <v>45362.416666666664</v>
      </c>
      <c r="L1923" s="3">
        <v>45362.416666666664</v>
      </c>
      <c r="M1923" t="s">
        <v>5998</v>
      </c>
      <c r="N1923" s="4" t="s">
        <v>8086</v>
      </c>
      <c r="P1923" t="s">
        <v>16</v>
      </c>
    </row>
    <row r="1924" spans="1:16" x14ac:dyDescent="0.25">
      <c r="A1924" t="s">
        <v>9041</v>
      </c>
      <c r="B1924" t="s">
        <v>1988</v>
      </c>
      <c r="C1924" t="s">
        <v>9829</v>
      </c>
      <c r="D1924">
        <v>600036</v>
      </c>
      <c r="J1924" s="3">
        <v>45351.426388888889</v>
      </c>
      <c r="K1924" s="3">
        <v>45362.458333333336</v>
      </c>
      <c r="L1924" s="3">
        <v>45362.458333333336</v>
      </c>
      <c r="M1924" t="s">
        <v>5999</v>
      </c>
      <c r="N1924" s="4" t="s">
        <v>8086</v>
      </c>
      <c r="P1924" t="s">
        <v>16</v>
      </c>
    </row>
    <row r="1925" spans="1:16" x14ac:dyDescent="0.25">
      <c r="A1925" t="s">
        <v>9042</v>
      </c>
      <c r="B1925" t="s">
        <v>1989</v>
      </c>
      <c r="C1925" t="s">
        <v>9829</v>
      </c>
      <c r="D1925">
        <v>600036</v>
      </c>
      <c r="G1925">
        <v>510000</v>
      </c>
      <c r="J1925" s="3">
        <v>45351.423611111109</v>
      </c>
      <c r="K1925" s="3">
        <v>45362.458333333336</v>
      </c>
      <c r="L1925" s="3">
        <v>45362.458333333336</v>
      </c>
      <c r="M1925" t="s">
        <v>6000</v>
      </c>
      <c r="N1925" s="4" t="s">
        <v>8086</v>
      </c>
      <c r="P1925" t="s">
        <v>16</v>
      </c>
    </row>
    <row r="1926" spans="1:16" x14ac:dyDescent="0.25">
      <c r="A1926" t="s">
        <v>9043</v>
      </c>
      <c r="B1926" t="s">
        <v>1990</v>
      </c>
      <c r="C1926" t="s">
        <v>9829</v>
      </c>
      <c r="D1926">
        <v>600036</v>
      </c>
      <c r="J1926" s="3">
        <v>45351.438888888886</v>
      </c>
      <c r="K1926" s="3">
        <v>45362.458333333336</v>
      </c>
      <c r="L1926" s="3">
        <v>45362.458333333336</v>
      </c>
      <c r="M1926" t="s">
        <v>6001</v>
      </c>
      <c r="N1926" s="4" t="s">
        <v>8086</v>
      </c>
      <c r="P1926" t="s">
        <v>16</v>
      </c>
    </row>
    <row r="1927" spans="1:16" x14ac:dyDescent="0.25">
      <c r="A1927" t="s">
        <v>9044</v>
      </c>
      <c r="B1927" t="s">
        <v>1991</v>
      </c>
      <c r="C1927" t="s">
        <v>9829</v>
      </c>
      <c r="D1927">
        <v>600036</v>
      </c>
      <c r="G1927">
        <v>2400000</v>
      </c>
      <c r="J1927" s="3">
        <v>45351.435416666667</v>
      </c>
      <c r="K1927" s="3">
        <v>45362.458333333336</v>
      </c>
      <c r="L1927" s="3">
        <v>45362.458333333336</v>
      </c>
      <c r="M1927" t="s">
        <v>6002</v>
      </c>
      <c r="N1927" s="4" t="s">
        <v>8086</v>
      </c>
      <c r="P1927" t="s">
        <v>16</v>
      </c>
    </row>
    <row r="1928" spans="1:16" x14ac:dyDescent="0.25">
      <c r="A1928" t="s">
        <v>9045</v>
      </c>
      <c r="B1928" t="s">
        <v>1992</v>
      </c>
      <c r="C1928" t="s">
        <v>9829</v>
      </c>
      <c r="D1928">
        <v>600036</v>
      </c>
      <c r="J1928" s="3">
        <v>45351.431250000001</v>
      </c>
      <c r="K1928" s="3">
        <v>45362.458333333336</v>
      </c>
      <c r="L1928" s="3">
        <v>45362.458333333336</v>
      </c>
      <c r="M1928" t="s">
        <v>6003</v>
      </c>
      <c r="N1928" s="4" t="s">
        <v>8086</v>
      </c>
      <c r="P1928" t="s">
        <v>16</v>
      </c>
    </row>
    <row r="1929" spans="1:16" x14ac:dyDescent="0.25">
      <c r="A1929" t="s">
        <v>8149</v>
      </c>
      <c r="B1929" t="s">
        <v>1993</v>
      </c>
      <c r="C1929" t="s">
        <v>9829</v>
      </c>
      <c r="D1929">
        <v>600036</v>
      </c>
      <c r="J1929" s="3">
        <v>45351.427083333336</v>
      </c>
      <c r="K1929" s="3">
        <v>45362.458333333336</v>
      </c>
      <c r="L1929" s="3">
        <v>45362.458333333336</v>
      </c>
      <c r="M1929" t="s">
        <v>6004</v>
      </c>
      <c r="N1929" s="4" t="s">
        <v>8086</v>
      </c>
      <c r="P1929" t="s">
        <v>16</v>
      </c>
    </row>
    <row r="1930" spans="1:16" x14ac:dyDescent="0.25">
      <c r="A1930" t="s">
        <v>9046</v>
      </c>
      <c r="B1930" t="s">
        <v>1994</v>
      </c>
      <c r="C1930" t="s">
        <v>9829</v>
      </c>
      <c r="D1930">
        <v>600036</v>
      </c>
      <c r="J1930" s="3">
        <v>45351.417361111111</v>
      </c>
      <c r="K1930" s="3">
        <v>45362.416666666664</v>
      </c>
      <c r="L1930" s="3">
        <v>45362.416666666664</v>
      </c>
      <c r="M1930" t="s">
        <v>6005</v>
      </c>
      <c r="N1930" s="4" t="s">
        <v>8086</v>
      </c>
      <c r="P1930" t="s">
        <v>16</v>
      </c>
    </row>
    <row r="1931" spans="1:16" x14ac:dyDescent="0.25">
      <c r="A1931" t="s">
        <v>9047</v>
      </c>
      <c r="B1931" t="s">
        <v>1995</v>
      </c>
      <c r="C1931" t="s">
        <v>9829</v>
      </c>
      <c r="D1931">
        <v>600036</v>
      </c>
      <c r="J1931" s="3">
        <v>45351.338888888888</v>
      </c>
      <c r="K1931" s="3">
        <v>45362.375</v>
      </c>
      <c r="L1931" s="3">
        <v>45362.375</v>
      </c>
      <c r="M1931" t="s">
        <v>6006</v>
      </c>
      <c r="N1931" s="4" t="s">
        <v>8086</v>
      </c>
      <c r="P1931" t="s">
        <v>16</v>
      </c>
    </row>
    <row r="1932" spans="1:16" x14ac:dyDescent="0.25">
      <c r="A1932" t="s">
        <v>8596</v>
      </c>
      <c r="B1932" t="s">
        <v>1996</v>
      </c>
      <c r="C1932" t="s">
        <v>9842</v>
      </c>
      <c r="D1932">
        <v>600040</v>
      </c>
      <c r="J1932" s="3">
        <v>45351.226388888892</v>
      </c>
      <c r="K1932" s="3">
        <v>45362.25</v>
      </c>
      <c r="L1932" s="3">
        <v>45362.25</v>
      </c>
      <c r="M1932" t="s">
        <v>6007</v>
      </c>
      <c r="N1932" s="4" t="s">
        <v>8086</v>
      </c>
      <c r="P1932" t="s">
        <v>16</v>
      </c>
    </row>
    <row r="1933" spans="1:16" x14ac:dyDescent="0.25">
      <c r="A1933" t="s">
        <v>9048</v>
      </c>
      <c r="B1933" t="s">
        <v>1997</v>
      </c>
      <c r="C1933" t="s">
        <v>10271</v>
      </c>
      <c r="D1933">
        <v>600042</v>
      </c>
      <c r="G1933">
        <v>1329600</v>
      </c>
      <c r="I1933">
        <v>26600</v>
      </c>
      <c r="J1933" s="3">
        <v>45351.258333333331</v>
      </c>
      <c r="K1933" s="3">
        <v>45362.291666666664</v>
      </c>
      <c r="L1933" s="3">
        <v>45362.291666666664</v>
      </c>
      <c r="M1933" t="s">
        <v>6008</v>
      </c>
      <c r="N1933" s="4" t="s">
        <v>8086</v>
      </c>
      <c r="P1933" t="s">
        <v>16</v>
      </c>
    </row>
    <row r="1934" spans="1:16" x14ac:dyDescent="0.25">
      <c r="A1934" t="s">
        <v>9049</v>
      </c>
      <c r="B1934" t="s">
        <v>1998</v>
      </c>
      <c r="C1934" t="s">
        <v>10276</v>
      </c>
      <c r="D1934">
        <v>600043</v>
      </c>
      <c r="J1934" s="3">
        <v>45351.429861111108</v>
      </c>
      <c r="K1934" s="3">
        <v>45362.458333333336</v>
      </c>
      <c r="L1934" s="3">
        <v>45362.458333333336</v>
      </c>
      <c r="M1934" t="s">
        <v>6009</v>
      </c>
      <c r="N1934" s="4" t="s">
        <v>8086</v>
      </c>
      <c r="P1934" t="s">
        <v>16</v>
      </c>
    </row>
    <row r="1935" spans="1:16" x14ac:dyDescent="0.25">
      <c r="A1935" t="s">
        <v>8126</v>
      </c>
      <c r="B1935" t="s">
        <v>1999</v>
      </c>
      <c r="C1935" t="s">
        <v>10276</v>
      </c>
      <c r="D1935">
        <v>600043</v>
      </c>
      <c r="J1935" s="3">
        <v>45351.155555555553</v>
      </c>
      <c r="K1935" s="3">
        <v>45362.166666666664</v>
      </c>
      <c r="L1935" s="3">
        <v>45362.166666666664</v>
      </c>
      <c r="M1935" t="s">
        <v>6010</v>
      </c>
      <c r="N1935" s="4" t="s">
        <v>8086</v>
      </c>
      <c r="P1935" t="s">
        <v>16</v>
      </c>
    </row>
    <row r="1936" spans="1:16" x14ac:dyDescent="0.25">
      <c r="A1936" t="s">
        <v>8093</v>
      </c>
      <c r="B1936" t="s">
        <v>2000</v>
      </c>
      <c r="C1936" t="s">
        <v>10277</v>
      </c>
      <c r="D1936">
        <v>600044</v>
      </c>
      <c r="J1936" s="3">
        <v>45351.461111111108</v>
      </c>
      <c r="K1936" s="3">
        <v>45362.5</v>
      </c>
      <c r="L1936" s="3">
        <v>45362.5</v>
      </c>
      <c r="M1936" t="s">
        <v>6011</v>
      </c>
      <c r="N1936" s="4" t="s">
        <v>8086</v>
      </c>
      <c r="P1936" t="s">
        <v>16</v>
      </c>
    </row>
    <row r="1937" spans="1:16" x14ac:dyDescent="0.25">
      <c r="A1937" t="s">
        <v>8093</v>
      </c>
      <c r="B1937" t="s">
        <v>2001</v>
      </c>
      <c r="C1937" t="s">
        <v>10277</v>
      </c>
      <c r="D1937">
        <v>600044</v>
      </c>
      <c r="J1937" s="3">
        <v>45351.489583333336</v>
      </c>
      <c r="K1937" s="3">
        <v>45362.5</v>
      </c>
      <c r="L1937" s="3">
        <v>45362.5</v>
      </c>
      <c r="M1937" t="s">
        <v>6012</v>
      </c>
      <c r="N1937" s="4" t="s">
        <v>8086</v>
      </c>
      <c r="P1937" t="s">
        <v>16</v>
      </c>
    </row>
    <row r="1938" spans="1:16" x14ac:dyDescent="0.25">
      <c r="A1938" t="s">
        <v>11314</v>
      </c>
      <c r="B1938" t="s">
        <v>2002</v>
      </c>
      <c r="C1938" t="s">
        <v>10278</v>
      </c>
      <c r="D1938">
        <v>600065</v>
      </c>
      <c r="J1938" s="3">
        <v>45351.310416666667</v>
      </c>
      <c r="K1938" s="3">
        <v>45362.083333333336</v>
      </c>
      <c r="L1938" s="3">
        <v>45362.083333333336</v>
      </c>
      <c r="M1938" t="s">
        <v>6013</v>
      </c>
      <c r="N1938" s="4" t="s">
        <v>8086</v>
      </c>
      <c r="P1938" t="s">
        <v>16</v>
      </c>
    </row>
    <row r="1939" spans="1:16" x14ac:dyDescent="0.25">
      <c r="A1939" t="s">
        <v>11315</v>
      </c>
      <c r="B1939" t="s">
        <v>2003</v>
      </c>
      <c r="C1939" t="s">
        <v>10279</v>
      </c>
      <c r="D1939">
        <v>600068</v>
      </c>
      <c r="J1939" s="3">
        <v>45351.476388888892</v>
      </c>
      <c r="K1939" s="3">
        <v>45366.458333333336</v>
      </c>
      <c r="L1939" s="3">
        <v>45366.458333333336</v>
      </c>
      <c r="M1939" t="s">
        <v>6014</v>
      </c>
      <c r="N1939" s="4" t="s">
        <v>8086</v>
      </c>
      <c r="P1939" t="s">
        <v>16</v>
      </c>
    </row>
    <row r="1940" spans="1:16" x14ac:dyDescent="0.25">
      <c r="A1940" t="s">
        <v>9050</v>
      </c>
      <c r="B1940" t="s">
        <v>2004</v>
      </c>
      <c r="C1940" t="s">
        <v>10279</v>
      </c>
      <c r="D1940">
        <v>600068</v>
      </c>
      <c r="I1940">
        <v>299000</v>
      </c>
      <c r="J1940" s="3">
        <v>45351.530555555553</v>
      </c>
      <c r="K1940" s="3">
        <v>45366.041666666664</v>
      </c>
      <c r="L1940" s="3">
        <v>45366.041666666664</v>
      </c>
      <c r="M1940" t="s">
        <v>6015</v>
      </c>
      <c r="N1940" s="4" t="s">
        <v>8086</v>
      </c>
      <c r="P1940" t="s">
        <v>16</v>
      </c>
    </row>
    <row r="1941" spans="1:16" x14ac:dyDescent="0.25">
      <c r="A1941" t="s">
        <v>9051</v>
      </c>
      <c r="B1941" t="s">
        <v>2005</v>
      </c>
      <c r="C1941" t="s">
        <v>10280</v>
      </c>
      <c r="D1941">
        <v>600068</v>
      </c>
      <c r="J1941" s="3">
        <v>45351.048611111109</v>
      </c>
      <c r="K1941" s="3">
        <v>45362.041666666664</v>
      </c>
      <c r="L1941" s="3">
        <v>45362.041666666664</v>
      </c>
      <c r="M1941" t="s">
        <v>6016</v>
      </c>
      <c r="N1941" s="4" t="s">
        <v>8086</v>
      </c>
      <c r="P1941" t="s">
        <v>16</v>
      </c>
    </row>
    <row r="1942" spans="1:16" x14ac:dyDescent="0.25">
      <c r="A1942" t="s">
        <v>9052</v>
      </c>
      <c r="B1942" t="s">
        <v>2006</v>
      </c>
      <c r="C1942" t="s">
        <v>9884</v>
      </c>
      <c r="D1942">
        <v>600091</v>
      </c>
      <c r="G1942">
        <v>19867998</v>
      </c>
      <c r="J1942" s="3">
        <v>45351.519444444442</v>
      </c>
      <c r="K1942" s="3">
        <v>45369.041666666664</v>
      </c>
      <c r="L1942" s="3">
        <v>45369.041666666664</v>
      </c>
      <c r="M1942" t="s">
        <v>6017</v>
      </c>
      <c r="N1942" s="4" t="s">
        <v>8086</v>
      </c>
      <c r="P1942" t="s">
        <v>16</v>
      </c>
    </row>
    <row r="1943" spans="1:16" x14ac:dyDescent="0.25">
      <c r="A1943" t="s">
        <v>11316</v>
      </c>
      <c r="B1943" t="s">
        <v>2007</v>
      </c>
      <c r="C1943" t="s">
        <v>10281</v>
      </c>
      <c r="D1943">
        <v>600096</v>
      </c>
      <c r="J1943" s="3">
        <v>45351.171527777777</v>
      </c>
      <c r="K1943" s="3">
        <v>45362.166666666664</v>
      </c>
      <c r="L1943" s="3">
        <v>45362.166666666664</v>
      </c>
      <c r="M1943" t="s">
        <v>6018</v>
      </c>
      <c r="N1943" s="4" t="s">
        <v>8086</v>
      </c>
      <c r="P1943" t="s">
        <v>16</v>
      </c>
    </row>
    <row r="1944" spans="1:16" x14ac:dyDescent="0.25">
      <c r="A1944" t="s">
        <v>11317</v>
      </c>
      <c r="B1944" t="s">
        <v>2008</v>
      </c>
      <c r="C1944" t="s">
        <v>10281</v>
      </c>
      <c r="D1944">
        <v>600096</v>
      </c>
      <c r="J1944" s="3">
        <v>45351.116666666669</v>
      </c>
      <c r="K1944" s="3">
        <v>45362.125</v>
      </c>
      <c r="L1944" s="3">
        <v>45362.125</v>
      </c>
      <c r="M1944" t="s">
        <v>6019</v>
      </c>
      <c r="N1944" s="4" t="s">
        <v>8086</v>
      </c>
      <c r="P1944" t="s">
        <v>16</v>
      </c>
    </row>
    <row r="1945" spans="1:16" x14ac:dyDescent="0.25">
      <c r="A1945" t="s">
        <v>10672</v>
      </c>
      <c r="B1945" t="s">
        <v>2009</v>
      </c>
      <c r="C1945" t="s">
        <v>10282</v>
      </c>
      <c r="D1945">
        <v>600100</v>
      </c>
      <c r="G1945">
        <v>683575</v>
      </c>
      <c r="I1945">
        <v>13600</v>
      </c>
      <c r="J1945" s="3">
        <v>45351.429861111108</v>
      </c>
      <c r="K1945" s="3">
        <v>45362.125</v>
      </c>
      <c r="L1945" s="3">
        <v>45362.125</v>
      </c>
      <c r="M1945" t="s">
        <v>6020</v>
      </c>
      <c r="N1945" s="4" t="s">
        <v>8086</v>
      </c>
      <c r="P1945" t="s">
        <v>16</v>
      </c>
    </row>
    <row r="1946" spans="1:16" x14ac:dyDescent="0.25">
      <c r="A1946" t="s">
        <v>9053</v>
      </c>
      <c r="B1946" t="s">
        <v>2010</v>
      </c>
      <c r="C1946" t="s">
        <v>10283</v>
      </c>
      <c r="D1946">
        <v>600103</v>
      </c>
      <c r="J1946" s="3">
        <v>45351.40902777778</v>
      </c>
      <c r="K1946" s="3">
        <v>45372.5</v>
      </c>
      <c r="L1946" s="3">
        <v>45372.5</v>
      </c>
      <c r="M1946" t="s">
        <v>6021</v>
      </c>
      <c r="N1946" s="4" t="s">
        <v>8086</v>
      </c>
      <c r="P1946" t="s">
        <v>16</v>
      </c>
    </row>
    <row r="1947" spans="1:16" x14ac:dyDescent="0.25">
      <c r="A1947" t="s">
        <v>9054</v>
      </c>
      <c r="B1947" t="s">
        <v>2011</v>
      </c>
      <c r="C1947" t="s">
        <v>10283</v>
      </c>
      <c r="D1947">
        <v>600103</v>
      </c>
      <c r="J1947" s="3">
        <v>45351.46875</v>
      </c>
      <c r="K1947" s="3">
        <v>45362.5</v>
      </c>
      <c r="L1947" s="3">
        <v>45362.5</v>
      </c>
      <c r="M1947" t="s">
        <v>6022</v>
      </c>
      <c r="N1947" s="4" t="s">
        <v>8086</v>
      </c>
      <c r="P1947" t="s">
        <v>16</v>
      </c>
    </row>
    <row r="1948" spans="1:16" x14ac:dyDescent="0.25">
      <c r="A1948" t="s">
        <v>11318</v>
      </c>
      <c r="B1948" t="s">
        <v>2012</v>
      </c>
      <c r="C1948" t="s">
        <v>10283</v>
      </c>
      <c r="D1948">
        <v>600103</v>
      </c>
      <c r="J1948" s="3">
        <v>45351.436111111114</v>
      </c>
      <c r="K1948" s="3">
        <v>45372.458333333336</v>
      </c>
      <c r="L1948" s="3">
        <v>45372.458333333336</v>
      </c>
      <c r="M1948" t="s">
        <v>6023</v>
      </c>
      <c r="N1948" s="4" t="s">
        <v>8086</v>
      </c>
      <c r="P1948" t="s">
        <v>16</v>
      </c>
    </row>
    <row r="1949" spans="1:16" x14ac:dyDescent="0.25">
      <c r="A1949" t="s">
        <v>8093</v>
      </c>
      <c r="B1949" t="s">
        <v>2013</v>
      </c>
      <c r="C1949" t="s">
        <v>10283</v>
      </c>
      <c r="D1949">
        <v>600103</v>
      </c>
      <c r="J1949" s="3">
        <v>45351.183333333334</v>
      </c>
      <c r="K1949" s="3">
        <v>45365.5</v>
      </c>
      <c r="L1949" s="3">
        <v>45365.5</v>
      </c>
      <c r="M1949" t="s">
        <v>6024</v>
      </c>
      <c r="N1949" s="4" t="s">
        <v>8086</v>
      </c>
      <c r="P1949" t="s">
        <v>16</v>
      </c>
    </row>
    <row r="1950" spans="1:16" x14ac:dyDescent="0.25">
      <c r="A1950" t="s">
        <v>11319</v>
      </c>
      <c r="B1950" t="s">
        <v>2014</v>
      </c>
      <c r="C1950" t="s">
        <v>10284</v>
      </c>
      <c r="D1950">
        <v>600113</v>
      </c>
      <c r="G1950">
        <v>4500000</v>
      </c>
      <c r="J1950" s="3">
        <v>45351.417361111111</v>
      </c>
      <c r="K1950" s="3">
        <v>45372.416666666664</v>
      </c>
      <c r="L1950" s="3">
        <v>45372.416666666664</v>
      </c>
      <c r="M1950" t="s">
        <v>6025</v>
      </c>
      <c r="N1950" s="4" t="s">
        <v>8086</v>
      </c>
      <c r="P1950" t="s">
        <v>16</v>
      </c>
    </row>
    <row r="1951" spans="1:16" x14ac:dyDescent="0.25">
      <c r="A1951" t="s">
        <v>11320</v>
      </c>
      <c r="B1951" t="s">
        <v>2015</v>
      </c>
      <c r="C1951" t="s">
        <v>10285</v>
      </c>
      <c r="D1951">
        <v>600113</v>
      </c>
      <c r="G1951">
        <v>178416</v>
      </c>
      <c r="J1951" s="3">
        <v>45351.253472222219</v>
      </c>
      <c r="K1951" s="3">
        <v>45362.458333333336</v>
      </c>
      <c r="L1951" s="3">
        <v>45362.458333333336</v>
      </c>
      <c r="M1951" t="s">
        <v>6026</v>
      </c>
      <c r="N1951" s="4" t="s">
        <v>8086</v>
      </c>
      <c r="P1951" t="s">
        <v>16</v>
      </c>
    </row>
    <row r="1952" spans="1:16" x14ac:dyDescent="0.25">
      <c r="A1952" t="s">
        <v>11321</v>
      </c>
      <c r="B1952" t="s">
        <v>2016</v>
      </c>
      <c r="C1952" t="s">
        <v>10286</v>
      </c>
      <c r="D1952">
        <v>600120</v>
      </c>
      <c r="J1952" s="3">
        <v>45351.21875</v>
      </c>
      <c r="K1952" s="3">
        <v>45358.125</v>
      </c>
      <c r="L1952" s="3">
        <v>45358.125</v>
      </c>
      <c r="M1952" t="s">
        <v>6027</v>
      </c>
      <c r="N1952" s="4" t="s">
        <v>8086</v>
      </c>
      <c r="P1952" t="s">
        <v>16</v>
      </c>
    </row>
    <row r="1953" spans="1:16" x14ac:dyDescent="0.25">
      <c r="A1953" t="s">
        <v>11322</v>
      </c>
      <c r="B1953" t="s">
        <v>2017</v>
      </c>
      <c r="C1953" t="s">
        <v>9950</v>
      </c>
      <c r="D1953">
        <v>601203</v>
      </c>
      <c r="I1953">
        <v>250000</v>
      </c>
      <c r="J1953" s="3">
        <v>45351.147222222222</v>
      </c>
      <c r="K1953" s="3">
        <v>45362.166666666664</v>
      </c>
      <c r="L1953" s="3">
        <v>45362.166666666664</v>
      </c>
      <c r="M1953" t="s">
        <v>6028</v>
      </c>
      <c r="N1953" s="4" t="s">
        <v>8086</v>
      </c>
      <c r="P1953" t="s">
        <v>16</v>
      </c>
    </row>
    <row r="1954" spans="1:16" x14ac:dyDescent="0.25">
      <c r="A1954" t="s">
        <v>11323</v>
      </c>
      <c r="B1954" t="s">
        <v>2018</v>
      </c>
      <c r="C1954" t="s">
        <v>57</v>
      </c>
      <c r="D1954">
        <v>603102</v>
      </c>
      <c r="J1954" s="3">
        <v>45351.470833333333</v>
      </c>
      <c r="K1954" s="3">
        <v>45362.125</v>
      </c>
      <c r="L1954" s="3">
        <v>45362.125</v>
      </c>
      <c r="M1954" t="s">
        <v>6029</v>
      </c>
      <c r="N1954" s="4" t="s">
        <v>8086</v>
      </c>
      <c r="P1954" t="s">
        <v>16</v>
      </c>
    </row>
    <row r="1955" spans="1:16" x14ac:dyDescent="0.25">
      <c r="A1955" t="s">
        <v>11324</v>
      </c>
      <c r="B1955" t="s">
        <v>2019</v>
      </c>
      <c r="C1955" t="s">
        <v>57</v>
      </c>
      <c r="D1955">
        <v>603102</v>
      </c>
      <c r="J1955" s="3">
        <v>45351.443055555559</v>
      </c>
      <c r="K1955" s="3">
        <v>45362.125</v>
      </c>
      <c r="L1955" s="3">
        <v>45362.125</v>
      </c>
      <c r="M1955" t="s">
        <v>6030</v>
      </c>
      <c r="N1955" s="4" t="s">
        <v>8086</v>
      </c>
      <c r="P1955" t="s">
        <v>16</v>
      </c>
    </row>
    <row r="1956" spans="1:16" x14ac:dyDescent="0.25">
      <c r="A1956" t="s">
        <v>11325</v>
      </c>
      <c r="B1956" t="s">
        <v>2020</v>
      </c>
      <c r="C1956" t="s">
        <v>57</v>
      </c>
      <c r="D1956">
        <v>603102</v>
      </c>
      <c r="J1956" s="3">
        <v>45351.188888888886</v>
      </c>
      <c r="K1956" s="3">
        <v>45362.125</v>
      </c>
      <c r="L1956" s="3">
        <v>45362.125</v>
      </c>
      <c r="M1956" t="s">
        <v>6031</v>
      </c>
      <c r="N1956" s="4" t="s">
        <v>8086</v>
      </c>
      <c r="P1956" t="s">
        <v>16</v>
      </c>
    </row>
    <row r="1957" spans="1:16" x14ac:dyDescent="0.25">
      <c r="A1957" t="s">
        <v>9055</v>
      </c>
      <c r="B1957" t="s">
        <v>2021</v>
      </c>
      <c r="C1957" t="s">
        <v>34</v>
      </c>
      <c r="D1957">
        <v>603102</v>
      </c>
      <c r="J1957" s="3">
        <v>45351.409722222219</v>
      </c>
      <c r="K1957" s="3">
        <v>45370.083333333336</v>
      </c>
      <c r="L1957" s="3">
        <v>45370.083333333336</v>
      </c>
      <c r="M1957" t="s">
        <v>6032</v>
      </c>
      <c r="N1957" s="4" t="s">
        <v>8086</v>
      </c>
      <c r="P1957" t="s">
        <v>16</v>
      </c>
    </row>
    <row r="1958" spans="1:16" x14ac:dyDescent="0.25">
      <c r="A1958" t="s">
        <v>11326</v>
      </c>
      <c r="B1958" t="s">
        <v>2022</v>
      </c>
      <c r="C1958" t="s">
        <v>34</v>
      </c>
      <c r="D1958">
        <v>603102</v>
      </c>
      <c r="J1958" s="3">
        <v>45351.404861111114</v>
      </c>
      <c r="K1958" s="3">
        <v>45365.375</v>
      </c>
      <c r="L1958" s="3">
        <v>45365.375</v>
      </c>
      <c r="M1958" t="s">
        <v>6033</v>
      </c>
      <c r="N1958" s="4" t="s">
        <v>8086</v>
      </c>
      <c r="P1958" t="s">
        <v>16</v>
      </c>
    </row>
    <row r="1959" spans="1:16" x14ac:dyDescent="0.25">
      <c r="A1959" t="s">
        <v>9056</v>
      </c>
      <c r="B1959" t="s">
        <v>2023</v>
      </c>
      <c r="C1959" t="s">
        <v>34</v>
      </c>
      <c r="D1959">
        <v>603102</v>
      </c>
      <c r="J1959" s="3">
        <v>45351.466666666667</v>
      </c>
      <c r="K1959" s="3">
        <v>45363.083333333336</v>
      </c>
      <c r="L1959" s="3">
        <v>45363.083333333336</v>
      </c>
      <c r="M1959" t="s">
        <v>6034</v>
      </c>
      <c r="N1959" s="4" t="s">
        <v>8086</v>
      </c>
      <c r="P1959" t="s">
        <v>16</v>
      </c>
    </row>
    <row r="1960" spans="1:16" x14ac:dyDescent="0.25">
      <c r="A1960" t="s">
        <v>9057</v>
      </c>
      <c r="B1960" t="s">
        <v>2024</v>
      </c>
      <c r="C1960" t="s">
        <v>34</v>
      </c>
      <c r="D1960">
        <v>603102</v>
      </c>
      <c r="J1960" s="3">
        <v>45351.482638888891</v>
      </c>
      <c r="K1960" s="3">
        <v>45365.083333333336</v>
      </c>
      <c r="L1960" s="3">
        <v>45365.083333333336</v>
      </c>
      <c r="M1960" t="s">
        <v>6035</v>
      </c>
      <c r="N1960" s="4" t="s">
        <v>8086</v>
      </c>
      <c r="P1960" t="s">
        <v>16</v>
      </c>
    </row>
    <row r="1961" spans="1:16" x14ac:dyDescent="0.25">
      <c r="A1961" t="s">
        <v>9058</v>
      </c>
      <c r="B1961" t="s">
        <v>2025</v>
      </c>
      <c r="C1961" t="s">
        <v>34</v>
      </c>
      <c r="D1961">
        <v>603102</v>
      </c>
      <c r="J1961" s="3">
        <v>45351.093055555553</v>
      </c>
      <c r="K1961" s="3">
        <v>45363.083333333336</v>
      </c>
      <c r="L1961" s="3">
        <v>45363.083333333336</v>
      </c>
      <c r="M1961" t="s">
        <v>6036</v>
      </c>
      <c r="N1961" s="4" t="s">
        <v>8086</v>
      </c>
      <c r="P1961" t="s">
        <v>16</v>
      </c>
    </row>
    <row r="1962" spans="1:16" x14ac:dyDescent="0.25">
      <c r="A1962" t="s">
        <v>9059</v>
      </c>
      <c r="B1962" t="s">
        <v>2026</v>
      </c>
      <c r="C1962" t="s">
        <v>34</v>
      </c>
      <c r="D1962">
        <v>603102</v>
      </c>
      <c r="J1962" s="3">
        <v>45351.095138888886</v>
      </c>
      <c r="K1962" s="3">
        <v>45372.5</v>
      </c>
      <c r="L1962" s="3">
        <v>45372.5</v>
      </c>
      <c r="M1962" t="s">
        <v>6037</v>
      </c>
      <c r="N1962" s="4" t="s">
        <v>8086</v>
      </c>
      <c r="P1962" t="s">
        <v>16</v>
      </c>
    </row>
    <row r="1963" spans="1:16" x14ac:dyDescent="0.25">
      <c r="A1963" t="s">
        <v>9058</v>
      </c>
      <c r="B1963" t="s">
        <v>2027</v>
      </c>
      <c r="C1963" t="s">
        <v>34</v>
      </c>
      <c r="D1963">
        <v>603102</v>
      </c>
      <c r="J1963" s="3">
        <v>45351.094444444447</v>
      </c>
      <c r="K1963" s="3">
        <v>45362.083333333336</v>
      </c>
      <c r="L1963" s="3">
        <v>45362.083333333336</v>
      </c>
      <c r="M1963" t="s">
        <v>6038</v>
      </c>
      <c r="N1963" s="4" t="s">
        <v>8086</v>
      </c>
      <c r="P1963" t="s">
        <v>16</v>
      </c>
    </row>
    <row r="1964" spans="1:16" x14ac:dyDescent="0.25">
      <c r="A1964" t="s">
        <v>11327</v>
      </c>
      <c r="B1964" t="s">
        <v>2028</v>
      </c>
      <c r="C1964" t="s">
        <v>34</v>
      </c>
      <c r="D1964">
        <v>603102</v>
      </c>
      <c r="J1964" s="3">
        <v>45351.127083333333</v>
      </c>
      <c r="K1964" s="3">
        <v>45370.083333333336</v>
      </c>
      <c r="L1964" s="3">
        <v>45370.083333333336</v>
      </c>
      <c r="M1964" t="s">
        <v>6039</v>
      </c>
      <c r="N1964" s="4" t="s">
        <v>8086</v>
      </c>
      <c r="P1964" t="s">
        <v>16</v>
      </c>
    </row>
    <row r="1965" spans="1:16" x14ac:dyDescent="0.25">
      <c r="A1965" t="s">
        <v>9060</v>
      </c>
      <c r="B1965" t="s">
        <v>2029</v>
      </c>
      <c r="C1965" t="s">
        <v>9872</v>
      </c>
      <c r="D1965">
        <v>603102</v>
      </c>
      <c r="G1965">
        <v>1429098</v>
      </c>
      <c r="I1965">
        <v>28582</v>
      </c>
      <c r="J1965" s="3">
        <v>45351.136805555558</v>
      </c>
      <c r="K1965" s="3">
        <v>45372.166666666664</v>
      </c>
      <c r="L1965" s="3">
        <v>45372.166666666664</v>
      </c>
      <c r="M1965" t="s">
        <v>6040</v>
      </c>
      <c r="N1965" s="4" t="s">
        <v>8086</v>
      </c>
      <c r="P1965" t="s">
        <v>16</v>
      </c>
    </row>
    <row r="1966" spans="1:16" x14ac:dyDescent="0.25">
      <c r="A1966" t="s">
        <v>11328</v>
      </c>
      <c r="B1966" t="s">
        <v>2030</v>
      </c>
      <c r="C1966" t="s">
        <v>9872</v>
      </c>
      <c r="D1966">
        <v>603102</v>
      </c>
      <c r="J1966" s="3">
        <v>45351.228472222225</v>
      </c>
      <c r="K1966" s="3">
        <v>45372.5</v>
      </c>
      <c r="L1966" s="3">
        <v>45372.5</v>
      </c>
      <c r="M1966" t="s">
        <v>6041</v>
      </c>
      <c r="N1966" s="4" t="s">
        <v>8086</v>
      </c>
      <c r="P1966" t="s">
        <v>16</v>
      </c>
    </row>
    <row r="1967" spans="1:16" x14ac:dyDescent="0.25">
      <c r="A1967" t="s">
        <v>9061</v>
      </c>
      <c r="B1967" t="s">
        <v>2031</v>
      </c>
      <c r="C1967" t="s">
        <v>10287</v>
      </c>
      <c r="D1967">
        <v>605001</v>
      </c>
      <c r="J1967" s="3">
        <v>45351.394444444442</v>
      </c>
      <c r="K1967" s="3">
        <v>45362.416666666664</v>
      </c>
      <c r="L1967" s="3">
        <v>45362.416666666664</v>
      </c>
      <c r="M1967" t="s">
        <v>6042</v>
      </c>
      <c r="N1967" s="4" t="s">
        <v>8086</v>
      </c>
      <c r="P1967" t="s">
        <v>16</v>
      </c>
    </row>
    <row r="1968" spans="1:16" x14ac:dyDescent="0.25">
      <c r="A1968" t="s">
        <v>8792</v>
      </c>
      <c r="B1968" t="s">
        <v>2032</v>
      </c>
      <c r="C1968" t="s">
        <v>10287</v>
      </c>
      <c r="D1968">
        <v>605001</v>
      </c>
      <c r="J1968" s="3">
        <v>45351.227777777778</v>
      </c>
      <c r="K1968" s="3">
        <v>45362.25</v>
      </c>
      <c r="L1968" s="3">
        <v>45362.25</v>
      </c>
      <c r="M1968" t="s">
        <v>6043</v>
      </c>
      <c r="N1968" s="4" t="s">
        <v>8086</v>
      </c>
      <c r="P1968" t="s">
        <v>16</v>
      </c>
    </row>
    <row r="1969" spans="1:16" x14ac:dyDescent="0.25">
      <c r="A1969" t="s">
        <v>11329</v>
      </c>
      <c r="B1969" t="s">
        <v>2033</v>
      </c>
      <c r="C1969" t="s">
        <v>10287</v>
      </c>
      <c r="D1969">
        <v>605001</v>
      </c>
      <c r="J1969" s="3">
        <v>45351.220138888886</v>
      </c>
      <c r="K1969" s="3">
        <v>45362.25</v>
      </c>
      <c r="L1969" s="3">
        <v>45362.25</v>
      </c>
      <c r="M1969" t="s">
        <v>6044</v>
      </c>
      <c r="N1969" s="4" t="s">
        <v>8086</v>
      </c>
      <c r="P1969" t="s">
        <v>16</v>
      </c>
    </row>
    <row r="1970" spans="1:16" x14ac:dyDescent="0.25">
      <c r="A1970" t="s">
        <v>9062</v>
      </c>
      <c r="B1970" t="s">
        <v>2034</v>
      </c>
      <c r="C1970" t="s">
        <v>10287</v>
      </c>
      <c r="D1970">
        <v>605001</v>
      </c>
      <c r="J1970" s="3">
        <v>45351.237500000003</v>
      </c>
      <c r="K1970" s="3">
        <v>45362.291666666664</v>
      </c>
      <c r="L1970" s="3">
        <v>45362.291666666664</v>
      </c>
      <c r="M1970" t="s">
        <v>6045</v>
      </c>
      <c r="N1970" s="4" t="s">
        <v>8086</v>
      </c>
      <c r="P1970" t="s">
        <v>16</v>
      </c>
    </row>
    <row r="1971" spans="1:16" x14ac:dyDescent="0.25">
      <c r="A1971" t="s">
        <v>9061</v>
      </c>
      <c r="B1971" t="s">
        <v>2035</v>
      </c>
      <c r="C1971" t="s">
        <v>10287</v>
      </c>
      <c r="D1971">
        <v>605001</v>
      </c>
      <c r="J1971" s="3">
        <v>45351.209027777775</v>
      </c>
      <c r="K1971" s="3">
        <v>45362.25</v>
      </c>
      <c r="L1971" s="3">
        <v>45362.25</v>
      </c>
      <c r="M1971" t="s">
        <v>6046</v>
      </c>
      <c r="N1971" s="4" t="s">
        <v>8086</v>
      </c>
      <c r="P1971" t="s">
        <v>16</v>
      </c>
    </row>
    <row r="1972" spans="1:16" x14ac:dyDescent="0.25">
      <c r="A1972" t="s">
        <v>9063</v>
      </c>
      <c r="B1972" t="s">
        <v>2036</v>
      </c>
      <c r="C1972" t="s">
        <v>10287</v>
      </c>
      <c r="D1972">
        <v>605001</v>
      </c>
      <c r="J1972" s="3">
        <v>45351.259027777778</v>
      </c>
      <c r="K1972" s="3">
        <v>45362.333333333336</v>
      </c>
      <c r="L1972" s="3">
        <v>45362.333333333336</v>
      </c>
      <c r="M1972" t="s">
        <v>6047</v>
      </c>
      <c r="N1972" s="4" t="s">
        <v>8086</v>
      </c>
      <c r="P1972" t="s">
        <v>16</v>
      </c>
    </row>
    <row r="1973" spans="1:16" x14ac:dyDescent="0.25">
      <c r="A1973" t="s">
        <v>9064</v>
      </c>
      <c r="B1973" t="s">
        <v>2037</v>
      </c>
      <c r="C1973" t="s">
        <v>10287</v>
      </c>
      <c r="D1973">
        <v>605001</v>
      </c>
      <c r="J1973" s="3">
        <v>45351.247916666667</v>
      </c>
      <c r="K1973" s="3">
        <v>45362.291666666664</v>
      </c>
      <c r="L1973" s="3">
        <v>45362.291666666664</v>
      </c>
      <c r="M1973" t="s">
        <v>6048</v>
      </c>
      <c r="N1973" s="4" t="s">
        <v>8086</v>
      </c>
      <c r="P1973" t="s">
        <v>16</v>
      </c>
    </row>
    <row r="1974" spans="1:16" x14ac:dyDescent="0.25">
      <c r="A1974" t="s">
        <v>11330</v>
      </c>
      <c r="B1974" t="s">
        <v>2038</v>
      </c>
      <c r="C1974" t="s">
        <v>10287</v>
      </c>
      <c r="D1974">
        <v>605001</v>
      </c>
      <c r="J1974" s="3">
        <v>45351.303472222222</v>
      </c>
      <c r="K1974" s="3">
        <v>45362.291666666664</v>
      </c>
      <c r="L1974" s="3">
        <v>45362.291666666664</v>
      </c>
      <c r="M1974" t="s">
        <v>6049</v>
      </c>
      <c r="N1974" s="4" t="s">
        <v>8086</v>
      </c>
      <c r="P1974" t="s">
        <v>16</v>
      </c>
    </row>
    <row r="1975" spans="1:16" x14ac:dyDescent="0.25">
      <c r="A1975" t="s">
        <v>11331</v>
      </c>
      <c r="B1975" t="s">
        <v>2039</v>
      </c>
      <c r="C1975" t="s">
        <v>10288</v>
      </c>
      <c r="D1975">
        <v>605001</v>
      </c>
      <c r="G1975">
        <v>500000</v>
      </c>
      <c r="J1975" s="3">
        <v>45351.253472222219</v>
      </c>
      <c r="K1975" s="3">
        <v>45362.25</v>
      </c>
      <c r="L1975" s="3">
        <v>45362.25</v>
      </c>
      <c r="M1975" t="s">
        <v>6050</v>
      </c>
      <c r="N1975" s="4" t="s">
        <v>8086</v>
      </c>
      <c r="P1975" t="s">
        <v>16</v>
      </c>
    </row>
    <row r="1976" spans="1:16" x14ac:dyDescent="0.25">
      <c r="A1976" t="s">
        <v>11004</v>
      </c>
      <c r="B1976" t="s">
        <v>2040</v>
      </c>
      <c r="C1976" t="s">
        <v>10289</v>
      </c>
      <c r="D1976">
        <v>605004</v>
      </c>
      <c r="J1976" s="3">
        <v>45351.236805555556</v>
      </c>
      <c r="K1976" s="3">
        <v>45362.25</v>
      </c>
      <c r="L1976" s="3">
        <v>45362.25</v>
      </c>
      <c r="M1976" t="s">
        <v>6051</v>
      </c>
      <c r="N1976" s="4" t="s">
        <v>8086</v>
      </c>
      <c r="P1976" t="s">
        <v>16</v>
      </c>
    </row>
    <row r="1977" spans="1:16" x14ac:dyDescent="0.25">
      <c r="A1977" t="s">
        <v>9065</v>
      </c>
      <c r="B1977" t="s">
        <v>2041</v>
      </c>
      <c r="C1977" t="s">
        <v>10290</v>
      </c>
      <c r="D1977">
        <v>605009</v>
      </c>
      <c r="I1977">
        <v>18000</v>
      </c>
      <c r="J1977" s="3">
        <v>45351.4375</v>
      </c>
      <c r="K1977" s="3">
        <v>45362.458333333336</v>
      </c>
      <c r="L1977" s="3">
        <v>45362.458333333336</v>
      </c>
      <c r="M1977" t="s">
        <v>6052</v>
      </c>
      <c r="N1977" s="4" t="s">
        <v>8086</v>
      </c>
      <c r="P1977" t="s">
        <v>16</v>
      </c>
    </row>
    <row r="1978" spans="1:16" x14ac:dyDescent="0.25">
      <c r="A1978" t="s">
        <v>9066</v>
      </c>
      <c r="B1978" t="s">
        <v>2042</v>
      </c>
      <c r="C1978" t="s">
        <v>10291</v>
      </c>
      <c r="D1978">
        <v>605009</v>
      </c>
      <c r="J1978" s="3">
        <v>45351.168055555558</v>
      </c>
      <c r="K1978" s="3">
        <v>45362.166666666664</v>
      </c>
      <c r="L1978" s="3">
        <v>45362.166666666664</v>
      </c>
      <c r="M1978" t="s">
        <v>6053</v>
      </c>
      <c r="N1978" s="4" t="s">
        <v>8086</v>
      </c>
      <c r="P1978" t="s">
        <v>16</v>
      </c>
    </row>
    <row r="1979" spans="1:16" x14ac:dyDescent="0.25">
      <c r="A1979" t="s">
        <v>9067</v>
      </c>
      <c r="B1979" t="s">
        <v>2043</v>
      </c>
      <c r="C1979" t="s">
        <v>10291</v>
      </c>
      <c r="D1979">
        <v>605009</v>
      </c>
      <c r="J1979" s="3">
        <v>45351.191666666666</v>
      </c>
      <c r="K1979" s="3">
        <v>45362.208333333336</v>
      </c>
      <c r="L1979" s="3">
        <v>45362.208333333336</v>
      </c>
      <c r="M1979" t="s">
        <v>6054</v>
      </c>
      <c r="N1979" s="4" t="s">
        <v>8086</v>
      </c>
      <c r="P1979" t="s">
        <v>16</v>
      </c>
    </row>
    <row r="1980" spans="1:16" x14ac:dyDescent="0.25">
      <c r="A1980" t="s">
        <v>8090</v>
      </c>
      <c r="B1980" t="s">
        <v>2044</v>
      </c>
      <c r="C1980" t="s">
        <v>10292</v>
      </c>
      <c r="D1980">
        <v>605009</v>
      </c>
      <c r="J1980" s="3">
        <v>45351.164583333331</v>
      </c>
      <c r="K1980" s="3">
        <v>45362.166666666664</v>
      </c>
      <c r="L1980" s="3">
        <v>45362.166666666664</v>
      </c>
      <c r="M1980" t="s">
        <v>6055</v>
      </c>
      <c r="N1980" s="4" t="s">
        <v>8086</v>
      </c>
      <c r="P1980" t="s">
        <v>16</v>
      </c>
    </row>
    <row r="1981" spans="1:16" x14ac:dyDescent="0.25">
      <c r="A1981" t="s">
        <v>8220</v>
      </c>
      <c r="B1981" t="s">
        <v>2045</v>
      </c>
      <c r="C1981" t="s">
        <v>10292</v>
      </c>
      <c r="D1981">
        <v>605009</v>
      </c>
      <c r="J1981" s="3">
        <v>45351.256944444445</v>
      </c>
      <c r="K1981" s="3">
        <v>45362.25</v>
      </c>
      <c r="L1981" s="3">
        <v>45362.25</v>
      </c>
      <c r="M1981" t="s">
        <v>6056</v>
      </c>
      <c r="N1981" s="4" t="s">
        <v>8086</v>
      </c>
      <c r="P1981" t="s">
        <v>16</v>
      </c>
    </row>
    <row r="1982" spans="1:16" x14ac:dyDescent="0.25">
      <c r="A1982" t="s">
        <v>8090</v>
      </c>
      <c r="B1982" t="s">
        <v>2046</v>
      </c>
      <c r="C1982" t="s">
        <v>10293</v>
      </c>
      <c r="D1982">
        <v>605013</v>
      </c>
      <c r="G1982">
        <v>600000</v>
      </c>
      <c r="J1982" s="3">
        <v>45351.29791666667</v>
      </c>
      <c r="K1982" s="3">
        <v>45362.333333333336</v>
      </c>
      <c r="L1982" s="3">
        <v>45362.333333333336</v>
      </c>
      <c r="M1982" t="s">
        <v>6057</v>
      </c>
      <c r="N1982" s="4" t="s">
        <v>8086</v>
      </c>
      <c r="P1982" t="s">
        <v>16</v>
      </c>
    </row>
    <row r="1983" spans="1:16" x14ac:dyDescent="0.25">
      <c r="A1983" t="s">
        <v>11332</v>
      </c>
      <c r="B1983" t="s">
        <v>2047</v>
      </c>
      <c r="C1983" t="s">
        <v>10294</v>
      </c>
      <c r="D1983">
        <v>607001</v>
      </c>
      <c r="J1983" s="3">
        <v>45351.431250000001</v>
      </c>
      <c r="K1983" s="3">
        <v>45362.5</v>
      </c>
      <c r="L1983" s="3">
        <v>45362.5</v>
      </c>
      <c r="M1983" t="s">
        <v>6058</v>
      </c>
      <c r="N1983" s="4" t="s">
        <v>8086</v>
      </c>
      <c r="P1983" t="s">
        <v>16</v>
      </c>
    </row>
    <row r="1984" spans="1:16" x14ac:dyDescent="0.25">
      <c r="A1984" t="s">
        <v>10672</v>
      </c>
      <c r="B1984" t="s">
        <v>2048</v>
      </c>
      <c r="C1984" t="s">
        <v>10057</v>
      </c>
      <c r="D1984">
        <v>607807</v>
      </c>
      <c r="J1984" s="3">
        <v>45351.527083333334</v>
      </c>
      <c r="K1984" s="3">
        <v>45362.125</v>
      </c>
      <c r="L1984" s="3">
        <v>45362.125</v>
      </c>
      <c r="M1984" t="s">
        <v>6059</v>
      </c>
      <c r="N1984" s="4" t="s">
        <v>8086</v>
      </c>
      <c r="P1984" t="s">
        <v>16</v>
      </c>
    </row>
    <row r="1985" spans="1:16" x14ac:dyDescent="0.25">
      <c r="A1985" t="s">
        <v>9068</v>
      </c>
      <c r="B1985" t="s">
        <v>2049</v>
      </c>
      <c r="C1985" t="s">
        <v>10057</v>
      </c>
      <c r="D1985">
        <v>607807</v>
      </c>
      <c r="J1985" s="3">
        <v>45351.113888888889</v>
      </c>
      <c r="K1985" s="3">
        <v>45372.5</v>
      </c>
      <c r="L1985" s="3">
        <v>45372.5</v>
      </c>
      <c r="M1985" t="s">
        <v>6060</v>
      </c>
      <c r="N1985" s="4" t="s">
        <v>8086</v>
      </c>
      <c r="P1985" t="s">
        <v>16</v>
      </c>
    </row>
    <row r="1986" spans="1:16" x14ac:dyDescent="0.25">
      <c r="A1986" t="s">
        <v>11333</v>
      </c>
      <c r="B1986" t="s">
        <v>2050</v>
      </c>
      <c r="C1986" t="s">
        <v>10057</v>
      </c>
      <c r="D1986">
        <v>607807</v>
      </c>
      <c r="I1986">
        <v>200000</v>
      </c>
      <c r="J1986" s="3">
        <v>45351.111805555556</v>
      </c>
      <c r="K1986" s="3">
        <v>45381.5</v>
      </c>
      <c r="L1986" s="3">
        <v>45381.5</v>
      </c>
      <c r="M1986" t="s">
        <v>6061</v>
      </c>
      <c r="N1986" s="4" t="s">
        <v>8086</v>
      </c>
      <c r="P1986" t="s">
        <v>16</v>
      </c>
    </row>
    <row r="1987" spans="1:16" x14ac:dyDescent="0.25">
      <c r="A1987" t="s">
        <v>9069</v>
      </c>
      <c r="B1987" t="s">
        <v>2051</v>
      </c>
      <c r="C1987" t="s">
        <v>10057</v>
      </c>
      <c r="D1987">
        <v>607807</v>
      </c>
      <c r="J1987" s="3">
        <v>45351.205555555556</v>
      </c>
      <c r="K1987" s="3">
        <v>45372.208333333336</v>
      </c>
      <c r="L1987" s="3">
        <v>45372.208333333336</v>
      </c>
      <c r="M1987" t="s">
        <v>6062</v>
      </c>
      <c r="N1987" s="4" t="s">
        <v>8086</v>
      </c>
      <c r="P1987" t="s">
        <v>16</v>
      </c>
    </row>
    <row r="1988" spans="1:16" x14ac:dyDescent="0.25">
      <c r="A1988" t="s">
        <v>9070</v>
      </c>
      <c r="B1988" t="s">
        <v>2052</v>
      </c>
      <c r="C1988" t="s">
        <v>10057</v>
      </c>
      <c r="D1988">
        <v>607807</v>
      </c>
      <c r="J1988" s="3">
        <v>45351.218055555553</v>
      </c>
      <c r="K1988" s="3">
        <v>45366.25</v>
      </c>
      <c r="L1988" s="3">
        <v>45366.25</v>
      </c>
      <c r="M1988" t="s">
        <v>6063</v>
      </c>
      <c r="N1988" s="4" t="s">
        <v>8086</v>
      </c>
      <c r="P1988" t="s">
        <v>16</v>
      </c>
    </row>
    <row r="1989" spans="1:16" x14ac:dyDescent="0.25">
      <c r="A1989" t="s">
        <v>11334</v>
      </c>
      <c r="B1989" t="s">
        <v>2053</v>
      </c>
      <c r="C1989" t="s">
        <v>10057</v>
      </c>
      <c r="D1989">
        <v>607807</v>
      </c>
      <c r="J1989" s="3">
        <v>45351.227083333331</v>
      </c>
      <c r="K1989" s="3">
        <v>45383.125</v>
      </c>
      <c r="L1989" s="3">
        <v>45383.125</v>
      </c>
      <c r="M1989" t="s">
        <v>6064</v>
      </c>
      <c r="N1989" s="4" t="s">
        <v>8086</v>
      </c>
      <c r="P1989" t="s">
        <v>16</v>
      </c>
    </row>
    <row r="1990" spans="1:16" x14ac:dyDescent="0.25">
      <c r="A1990" t="s">
        <v>11335</v>
      </c>
      <c r="B1990" t="s">
        <v>2054</v>
      </c>
      <c r="C1990" t="s">
        <v>10057</v>
      </c>
      <c r="D1990">
        <v>607807</v>
      </c>
      <c r="J1990" s="3">
        <v>45351.243750000001</v>
      </c>
      <c r="K1990" s="3">
        <v>45372.125</v>
      </c>
      <c r="L1990" s="3">
        <v>45372.125</v>
      </c>
      <c r="M1990" t="s">
        <v>6065</v>
      </c>
      <c r="N1990" s="4" t="s">
        <v>8086</v>
      </c>
      <c r="P1990" t="s">
        <v>16</v>
      </c>
    </row>
    <row r="1991" spans="1:16" x14ac:dyDescent="0.25">
      <c r="A1991" t="s">
        <v>9071</v>
      </c>
      <c r="B1991" t="s">
        <v>2055</v>
      </c>
      <c r="C1991" t="s">
        <v>10057</v>
      </c>
      <c r="D1991">
        <v>607807</v>
      </c>
      <c r="J1991" s="3">
        <v>45351.429166666669</v>
      </c>
      <c r="K1991" s="3">
        <v>45372.458333333336</v>
      </c>
      <c r="L1991" s="3">
        <v>45372.458333333336</v>
      </c>
      <c r="M1991" t="s">
        <v>6066</v>
      </c>
      <c r="N1991" s="4" t="s">
        <v>8086</v>
      </c>
      <c r="P1991" t="s">
        <v>16</v>
      </c>
    </row>
    <row r="1992" spans="1:16" x14ac:dyDescent="0.25">
      <c r="A1992" t="s">
        <v>9072</v>
      </c>
      <c r="B1992" t="s">
        <v>2056</v>
      </c>
      <c r="C1992" t="s">
        <v>10057</v>
      </c>
      <c r="D1992">
        <v>607807</v>
      </c>
      <c r="J1992" s="3">
        <v>45351.40625</v>
      </c>
      <c r="K1992" s="3">
        <v>45372.416666666664</v>
      </c>
      <c r="L1992" s="3">
        <v>45372.416666666664</v>
      </c>
      <c r="M1992" t="s">
        <v>6067</v>
      </c>
      <c r="N1992" s="4" t="s">
        <v>8086</v>
      </c>
      <c r="P1992" t="s">
        <v>16</v>
      </c>
    </row>
    <row r="1993" spans="1:16" x14ac:dyDescent="0.25">
      <c r="A1993" t="s">
        <v>9073</v>
      </c>
      <c r="B1993" t="s">
        <v>2057</v>
      </c>
      <c r="C1993" t="s">
        <v>10295</v>
      </c>
      <c r="D1993">
        <v>609603</v>
      </c>
      <c r="J1993" s="3">
        <v>45351.226388888892</v>
      </c>
      <c r="K1993" s="3">
        <v>45366.208333333336</v>
      </c>
      <c r="L1993" s="3">
        <v>45366.208333333336</v>
      </c>
      <c r="M1993" t="s">
        <v>6068</v>
      </c>
      <c r="N1993" s="4" t="s">
        <v>8086</v>
      </c>
      <c r="P1993" t="s">
        <v>16</v>
      </c>
    </row>
    <row r="1994" spans="1:16" x14ac:dyDescent="0.25">
      <c r="A1994" t="s">
        <v>11336</v>
      </c>
      <c r="B1994" t="s">
        <v>2058</v>
      </c>
      <c r="C1994" t="s">
        <v>10296</v>
      </c>
      <c r="D1994">
        <v>609605</v>
      </c>
      <c r="G1994">
        <v>30000</v>
      </c>
      <c r="J1994" s="3">
        <v>45351.334027777775</v>
      </c>
      <c r="K1994" s="3">
        <v>45362.375</v>
      </c>
      <c r="L1994" s="3">
        <v>45362.375</v>
      </c>
      <c r="M1994" t="s">
        <v>6069</v>
      </c>
      <c r="N1994" s="4" t="s">
        <v>8086</v>
      </c>
      <c r="P1994" t="s">
        <v>16</v>
      </c>
    </row>
    <row r="1995" spans="1:16" x14ac:dyDescent="0.25">
      <c r="A1995" t="s">
        <v>9074</v>
      </c>
      <c r="B1995" t="s">
        <v>2059</v>
      </c>
      <c r="C1995" t="s">
        <v>10296</v>
      </c>
      <c r="D1995">
        <v>609605</v>
      </c>
      <c r="J1995" s="3">
        <v>45351.333333333336</v>
      </c>
      <c r="K1995" s="3">
        <v>45362.083333333336</v>
      </c>
      <c r="L1995" s="3">
        <v>45362.083333333336</v>
      </c>
      <c r="M1995" t="s">
        <v>6070</v>
      </c>
      <c r="N1995" s="4" t="s">
        <v>8086</v>
      </c>
      <c r="P1995" t="s">
        <v>16</v>
      </c>
    </row>
    <row r="1996" spans="1:16" x14ac:dyDescent="0.25">
      <c r="A1996" t="s">
        <v>9075</v>
      </c>
      <c r="B1996" t="s">
        <v>2060</v>
      </c>
      <c r="C1996" t="s">
        <v>10296</v>
      </c>
      <c r="D1996">
        <v>609605</v>
      </c>
      <c r="J1996" s="3">
        <v>45351.493055555555</v>
      </c>
      <c r="K1996" s="3">
        <v>45362.5</v>
      </c>
      <c r="L1996" s="3">
        <v>45362.5</v>
      </c>
      <c r="M1996" t="s">
        <v>6071</v>
      </c>
      <c r="N1996" s="4" t="s">
        <v>8086</v>
      </c>
      <c r="P1996" t="s">
        <v>16</v>
      </c>
    </row>
    <row r="1997" spans="1:16" x14ac:dyDescent="0.25">
      <c r="A1997" t="s">
        <v>8833</v>
      </c>
      <c r="B1997" t="s">
        <v>2061</v>
      </c>
      <c r="C1997" t="s">
        <v>10296</v>
      </c>
      <c r="D1997">
        <v>609605</v>
      </c>
      <c r="J1997" s="3">
        <v>45351.06527777778</v>
      </c>
      <c r="K1997" s="3">
        <v>45362.041666666664</v>
      </c>
      <c r="L1997" s="3">
        <v>45362.041666666664</v>
      </c>
      <c r="M1997" t="s">
        <v>6072</v>
      </c>
      <c r="N1997" s="4" t="s">
        <v>8086</v>
      </c>
      <c r="P1997" t="s">
        <v>16</v>
      </c>
    </row>
    <row r="1998" spans="1:16" x14ac:dyDescent="0.25">
      <c r="A1998" t="s">
        <v>9076</v>
      </c>
      <c r="B1998" t="s">
        <v>2062</v>
      </c>
      <c r="C1998" t="s">
        <v>10296</v>
      </c>
      <c r="D1998">
        <v>609605</v>
      </c>
      <c r="J1998" s="3">
        <v>45351.344444444447</v>
      </c>
      <c r="K1998" s="3">
        <v>45362.375</v>
      </c>
      <c r="L1998" s="3">
        <v>45362.375</v>
      </c>
      <c r="M1998" t="s">
        <v>6073</v>
      </c>
      <c r="N1998" s="4" t="s">
        <v>8086</v>
      </c>
      <c r="P1998" t="s">
        <v>16</v>
      </c>
    </row>
    <row r="1999" spans="1:16" x14ac:dyDescent="0.25">
      <c r="A1999" t="s">
        <v>9077</v>
      </c>
      <c r="B1999" t="s">
        <v>2063</v>
      </c>
      <c r="C1999" t="s">
        <v>10296</v>
      </c>
      <c r="D1999">
        <v>609605</v>
      </c>
      <c r="G1999">
        <v>275000</v>
      </c>
      <c r="J1999" s="3">
        <v>45351.236111111109</v>
      </c>
      <c r="K1999" s="3">
        <v>45362.25</v>
      </c>
      <c r="L1999" s="3">
        <v>45362.25</v>
      </c>
      <c r="M1999" t="s">
        <v>6074</v>
      </c>
      <c r="N1999" s="4" t="s">
        <v>8086</v>
      </c>
      <c r="P1999" t="s">
        <v>16</v>
      </c>
    </row>
    <row r="2000" spans="1:16" x14ac:dyDescent="0.25">
      <c r="A2000" t="s">
        <v>8630</v>
      </c>
      <c r="B2000" t="s">
        <v>2064</v>
      </c>
      <c r="C2000" t="s">
        <v>10297</v>
      </c>
      <c r="D2000">
        <v>613001</v>
      </c>
      <c r="G2000">
        <v>4369190.4000000004</v>
      </c>
      <c r="J2000" s="3">
        <v>45351.163194444445</v>
      </c>
      <c r="K2000" s="3">
        <v>45363.041666666664</v>
      </c>
      <c r="L2000" s="3">
        <v>45363.041666666664</v>
      </c>
      <c r="M2000" t="s">
        <v>6075</v>
      </c>
      <c r="N2000" s="4" t="s">
        <v>8086</v>
      </c>
      <c r="P2000" t="s">
        <v>16</v>
      </c>
    </row>
    <row r="2001" spans="1:16" x14ac:dyDescent="0.25">
      <c r="A2001" t="s">
        <v>8630</v>
      </c>
      <c r="B2001" t="s">
        <v>2065</v>
      </c>
      <c r="C2001" t="s">
        <v>10297</v>
      </c>
      <c r="D2001">
        <v>613001</v>
      </c>
      <c r="G2001">
        <v>1799078.4</v>
      </c>
      <c r="J2001" s="3">
        <v>45351.154166666667</v>
      </c>
      <c r="K2001" s="3">
        <v>45363.5</v>
      </c>
      <c r="L2001" s="3">
        <v>45363.5</v>
      </c>
      <c r="M2001" t="s">
        <v>6076</v>
      </c>
      <c r="N2001" s="4" t="s">
        <v>8086</v>
      </c>
      <c r="P2001" t="s">
        <v>16</v>
      </c>
    </row>
    <row r="2002" spans="1:16" x14ac:dyDescent="0.25">
      <c r="A2002" t="s">
        <v>9078</v>
      </c>
      <c r="B2002" t="s">
        <v>2066</v>
      </c>
      <c r="C2002" t="s">
        <v>9901</v>
      </c>
      <c r="D2002">
        <v>613001</v>
      </c>
      <c r="J2002" s="3">
        <v>45351.063888888886</v>
      </c>
      <c r="K2002" s="3">
        <v>45355.25</v>
      </c>
      <c r="L2002" s="3">
        <v>45355.25</v>
      </c>
      <c r="M2002" t="s">
        <v>6077</v>
      </c>
      <c r="N2002" s="4" t="s">
        <v>8086</v>
      </c>
      <c r="P2002" t="s">
        <v>16</v>
      </c>
    </row>
    <row r="2003" spans="1:16" x14ac:dyDescent="0.25">
      <c r="A2003" t="s">
        <v>9079</v>
      </c>
      <c r="B2003" t="s">
        <v>2067</v>
      </c>
      <c r="C2003" t="s">
        <v>9861</v>
      </c>
      <c r="D2003">
        <v>613006</v>
      </c>
      <c r="G2003">
        <v>600000</v>
      </c>
      <c r="J2003" s="3">
        <v>45351.386805555558</v>
      </c>
      <c r="K2003" s="3">
        <v>45355.375</v>
      </c>
      <c r="L2003" s="3">
        <v>45355.375</v>
      </c>
      <c r="M2003" t="s">
        <v>6078</v>
      </c>
      <c r="N2003" s="4" t="s">
        <v>8086</v>
      </c>
      <c r="P2003" t="s">
        <v>16</v>
      </c>
    </row>
    <row r="2004" spans="1:16" x14ac:dyDescent="0.25">
      <c r="A2004" t="s">
        <v>9080</v>
      </c>
      <c r="B2004" t="s">
        <v>2068</v>
      </c>
      <c r="C2004" t="s">
        <v>10021</v>
      </c>
      <c r="D2004">
        <v>613007</v>
      </c>
      <c r="J2004" s="3">
        <v>45351.195138888892</v>
      </c>
      <c r="K2004" s="3">
        <v>45355.208333333336</v>
      </c>
      <c r="L2004" s="3">
        <v>45355.208333333336</v>
      </c>
      <c r="M2004" t="s">
        <v>6079</v>
      </c>
      <c r="N2004" s="4" t="s">
        <v>8086</v>
      </c>
      <c r="P2004" t="s">
        <v>16</v>
      </c>
    </row>
    <row r="2005" spans="1:16" x14ac:dyDescent="0.25">
      <c r="A2005" t="s">
        <v>11337</v>
      </c>
      <c r="B2005" t="s">
        <v>2069</v>
      </c>
      <c r="C2005" t="s">
        <v>10298</v>
      </c>
      <c r="D2005">
        <v>620001</v>
      </c>
      <c r="G2005">
        <v>500000</v>
      </c>
      <c r="J2005" s="3">
        <v>45351.125</v>
      </c>
      <c r="K2005" s="3">
        <v>45362.125</v>
      </c>
      <c r="L2005" s="3">
        <v>45362.125</v>
      </c>
      <c r="M2005" t="s">
        <v>6080</v>
      </c>
      <c r="N2005" s="4" t="s">
        <v>8086</v>
      </c>
      <c r="P2005" t="s">
        <v>16</v>
      </c>
    </row>
    <row r="2006" spans="1:16" x14ac:dyDescent="0.25">
      <c r="A2006" t="s">
        <v>9081</v>
      </c>
      <c r="B2006" t="s">
        <v>2070</v>
      </c>
      <c r="C2006" t="s">
        <v>10271</v>
      </c>
      <c r="D2006">
        <v>620004</v>
      </c>
      <c r="J2006" s="3">
        <v>45351.208333333336</v>
      </c>
      <c r="K2006" s="3">
        <v>45363.125</v>
      </c>
      <c r="L2006" s="3">
        <v>45363.125</v>
      </c>
      <c r="M2006" t="s">
        <v>6081</v>
      </c>
      <c r="N2006" s="4" t="s">
        <v>8086</v>
      </c>
      <c r="P2006" t="s">
        <v>16</v>
      </c>
    </row>
    <row r="2007" spans="1:16" x14ac:dyDescent="0.25">
      <c r="A2007" t="s">
        <v>11338</v>
      </c>
      <c r="B2007" t="s">
        <v>2071</v>
      </c>
      <c r="C2007" t="s">
        <v>28</v>
      </c>
      <c r="D2007">
        <v>620007</v>
      </c>
      <c r="G2007">
        <v>257454</v>
      </c>
      <c r="J2007" s="3">
        <v>45351.269444444442</v>
      </c>
      <c r="K2007" s="3">
        <v>45362.291666666664</v>
      </c>
      <c r="L2007" s="3">
        <v>45362.291666666664</v>
      </c>
      <c r="M2007" t="s">
        <v>6082</v>
      </c>
      <c r="N2007" s="4" t="s">
        <v>8086</v>
      </c>
      <c r="P2007" t="s">
        <v>16</v>
      </c>
    </row>
    <row r="2008" spans="1:16" x14ac:dyDescent="0.25">
      <c r="A2008" t="s">
        <v>9082</v>
      </c>
      <c r="B2008" t="s">
        <v>2072</v>
      </c>
      <c r="C2008" t="s">
        <v>9950</v>
      </c>
      <c r="D2008">
        <v>620014</v>
      </c>
      <c r="J2008" s="3">
        <v>45351.407638888886</v>
      </c>
      <c r="K2008" s="3">
        <v>45362.416666666664</v>
      </c>
      <c r="L2008" s="3">
        <v>45362.416666666664</v>
      </c>
      <c r="M2008" t="s">
        <v>6083</v>
      </c>
      <c r="N2008" s="4" t="s">
        <v>8086</v>
      </c>
      <c r="P2008" t="s">
        <v>16</v>
      </c>
    </row>
    <row r="2009" spans="1:16" x14ac:dyDescent="0.25">
      <c r="A2009" t="s">
        <v>9083</v>
      </c>
      <c r="B2009" t="s">
        <v>2073</v>
      </c>
      <c r="C2009" t="s">
        <v>9950</v>
      </c>
      <c r="D2009">
        <v>620014</v>
      </c>
      <c r="J2009" s="3">
        <v>45351.179861111108</v>
      </c>
      <c r="K2009" s="3">
        <v>45362.208333333336</v>
      </c>
      <c r="L2009" s="3">
        <v>45362.208333333336</v>
      </c>
      <c r="M2009" t="s">
        <v>6084</v>
      </c>
      <c r="N2009" s="4" t="s">
        <v>8086</v>
      </c>
      <c r="P2009" t="s">
        <v>16</v>
      </c>
    </row>
    <row r="2010" spans="1:16" x14ac:dyDescent="0.25">
      <c r="A2010" t="s">
        <v>9084</v>
      </c>
      <c r="B2010" t="s">
        <v>2074</v>
      </c>
      <c r="C2010" t="s">
        <v>9950</v>
      </c>
      <c r="D2010">
        <v>620014</v>
      </c>
      <c r="J2010" s="3">
        <v>45351.39166666667</v>
      </c>
      <c r="K2010" s="3">
        <v>45362.416666666664</v>
      </c>
      <c r="L2010" s="3">
        <v>45362.416666666664</v>
      </c>
      <c r="M2010" t="s">
        <v>6085</v>
      </c>
      <c r="N2010" s="4" t="s">
        <v>8086</v>
      </c>
      <c r="P2010" t="s">
        <v>16</v>
      </c>
    </row>
    <row r="2011" spans="1:16" x14ac:dyDescent="0.25">
      <c r="A2011" t="s">
        <v>9085</v>
      </c>
      <c r="B2011" t="s">
        <v>2075</v>
      </c>
      <c r="C2011" t="s">
        <v>9950</v>
      </c>
      <c r="D2011">
        <v>620014</v>
      </c>
      <c r="J2011" s="3">
        <v>45351.125</v>
      </c>
      <c r="K2011" s="3">
        <v>45362.125</v>
      </c>
      <c r="L2011" s="3">
        <v>45362.125</v>
      </c>
      <c r="M2011" t="s">
        <v>6086</v>
      </c>
      <c r="N2011" s="4" t="s">
        <v>8086</v>
      </c>
      <c r="P2011" t="s">
        <v>16</v>
      </c>
    </row>
    <row r="2012" spans="1:16" x14ac:dyDescent="0.25">
      <c r="A2012" t="s">
        <v>11339</v>
      </c>
      <c r="B2012" t="s">
        <v>2076</v>
      </c>
      <c r="C2012" t="s">
        <v>9950</v>
      </c>
      <c r="D2012">
        <v>620014</v>
      </c>
      <c r="G2012">
        <v>632600</v>
      </c>
      <c r="J2012" s="3">
        <v>45351.149305555555</v>
      </c>
      <c r="K2012" s="3">
        <v>45362.166666666664</v>
      </c>
      <c r="L2012" s="3">
        <v>45362.166666666664</v>
      </c>
      <c r="M2012" t="s">
        <v>6087</v>
      </c>
      <c r="N2012" s="4" t="s">
        <v>8086</v>
      </c>
      <c r="P2012" t="s">
        <v>16</v>
      </c>
    </row>
    <row r="2013" spans="1:16" x14ac:dyDescent="0.25">
      <c r="A2013" t="s">
        <v>11340</v>
      </c>
      <c r="B2013" t="s">
        <v>2077</v>
      </c>
      <c r="C2013" t="s">
        <v>65</v>
      </c>
      <c r="D2013">
        <v>624003</v>
      </c>
      <c r="I2013">
        <v>110000</v>
      </c>
      <c r="J2013" s="3">
        <v>45351.260416666664</v>
      </c>
      <c r="K2013" s="3">
        <v>45362.25</v>
      </c>
      <c r="L2013" s="3">
        <v>45362.25</v>
      </c>
      <c r="M2013" t="s">
        <v>6088</v>
      </c>
      <c r="N2013" s="4" t="s">
        <v>8086</v>
      </c>
      <c r="P2013" t="s">
        <v>16</v>
      </c>
    </row>
    <row r="2014" spans="1:16" x14ac:dyDescent="0.25">
      <c r="A2014" t="s">
        <v>11341</v>
      </c>
      <c r="B2014" t="s">
        <v>2078</v>
      </c>
      <c r="C2014" t="s">
        <v>10299</v>
      </c>
      <c r="D2014">
        <v>624302</v>
      </c>
      <c r="G2014">
        <v>1200000</v>
      </c>
      <c r="J2014" s="3">
        <v>45351.502083333333</v>
      </c>
      <c r="K2014" s="3">
        <v>45362.5</v>
      </c>
      <c r="L2014" s="3">
        <v>45362.5</v>
      </c>
      <c r="M2014" t="s">
        <v>6089</v>
      </c>
      <c r="N2014" s="4" t="s">
        <v>8086</v>
      </c>
      <c r="P2014" t="s">
        <v>16</v>
      </c>
    </row>
    <row r="2015" spans="1:16" x14ac:dyDescent="0.25">
      <c r="A2015" t="s">
        <v>9086</v>
      </c>
      <c r="B2015" t="s">
        <v>2079</v>
      </c>
      <c r="C2015" t="s">
        <v>10300</v>
      </c>
      <c r="D2015">
        <v>625007</v>
      </c>
      <c r="I2015">
        <v>535000</v>
      </c>
      <c r="J2015" s="3">
        <v>45351.250694444447</v>
      </c>
      <c r="K2015" s="3">
        <v>45366.125</v>
      </c>
      <c r="L2015" s="3">
        <v>45366.125</v>
      </c>
      <c r="M2015" t="s">
        <v>6090</v>
      </c>
      <c r="N2015" s="4" t="s">
        <v>8086</v>
      </c>
      <c r="P2015" t="s">
        <v>16</v>
      </c>
    </row>
    <row r="2016" spans="1:16" x14ac:dyDescent="0.25">
      <c r="A2016" t="s">
        <v>8325</v>
      </c>
      <c r="B2016" t="s">
        <v>2080</v>
      </c>
      <c r="C2016" t="s">
        <v>10271</v>
      </c>
      <c r="D2016">
        <v>625016</v>
      </c>
      <c r="J2016" s="3">
        <v>45351.507638888892</v>
      </c>
      <c r="K2016" s="3">
        <v>45366.041666666664</v>
      </c>
      <c r="L2016" s="3">
        <v>45366.041666666664</v>
      </c>
      <c r="M2016" t="s">
        <v>6091</v>
      </c>
      <c r="N2016" s="4" t="s">
        <v>8086</v>
      </c>
      <c r="P2016" t="s">
        <v>16</v>
      </c>
    </row>
    <row r="2017" spans="1:16" x14ac:dyDescent="0.25">
      <c r="A2017" t="s">
        <v>11342</v>
      </c>
      <c r="B2017" t="s">
        <v>2081</v>
      </c>
      <c r="C2017" t="s">
        <v>9872</v>
      </c>
      <c r="D2017">
        <v>627106</v>
      </c>
      <c r="I2017">
        <v>91846</v>
      </c>
      <c r="J2017" s="3">
        <v>45351.45</v>
      </c>
      <c r="K2017" s="3">
        <v>45372.458333333336</v>
      </c>
      <c r="L2017" s="3">
        <v>45372.458333333336</v>
      </c>
      <c r="M2017" t="s">
        <v>6092</v>
      </c>
      <c r="N2017" s="4" t="s">
        <v>8086</v>
      </c>
      <c r="P2017" t="s">
        <v>16</v>
      </c>
    </row>
    <row r="2018" spans="1:16" x14ac:dyDescent="0.25">
      <c r="A2018" t="s">
        <v>11343</v>
      </c>
      <c r="B2018" t="s">
        <v>2082</v>
      </c>
      <c r="C2018" t="s">
        <v>9872</v>
      </c>
      <c r="D2018">
        <v>627106</v>
      </c>
      <c r="J2018" s="3">
        <v>45351.441666666666</v>
      </c>
      <c r="K2018" s="3">
        <v>45372.458333333336</v>
      </c>
      <c r="L2018" s="3">
        <v>45372.458333333336</v>
      </c>
      <c r="M2018" t="s">
        <v>6093</v>
      </c>
      <c r="N2018" s="4" t="s">
        <v>8086</v>
      </c>
      <c r="P2018" t="s">
        <v>16</v>
      </c>
    </row>
    <row r="2019" spans="1:16" x14ac:dyDescent="0.25">
      <c r="A2019" t="s">
        <v>11344</v>
      </c>
      <c r="B2019" t="s">
        <v>2083</v>
      </c>
      <c r="C2019" t="s">
        <v>9872</v>
      </c>
      <c r="D2019">
        <v>627106</v>
      </c>
      <c r="J2019" s="3">
        <v>45351.515972222223</v>
      </c>
      <c r="K2019" s="3">
        <v>45372.041666666664</v>
      </c>
      <c r="L2019" s="3">
        <v>45372.041666666664</v>
      </c>
      <c r="M2019" t="s">
        <v>6094</v>
      </c>
      <c r="N2019" s="4" t="s">
        <v>8086</v>
      </c>
      <c r="P2019" t="s">
        <v>16</v>
      </c>
    </row>
    <row r="2020" spans="1:16" x14ac:dyDescent="0.25">
      <c r="A2020" t="s">
        <v>11345</v>
      </c>
      <c r="B2020" t="s">
        <v>2084</v>
      </c>
      <c r="C2020" t="s">
        <v>9872</v>
      </c>
      <c r="D2020">
        <v>627106</v>
      </c>
      <c r="J2020" s="3">
        <v>45351.061111111114</v>
      </c>
      <c r="K2020" s="3">
        <v>45373.5</v>
      </c>
      <c r="L2020" s="3">
        <v>45373.5</v>
      </c>
      <c r="M2020" t="s">
        <v>6095</v>
      </c>
      <c r="N2020" s="4" t="s">
        <v>8086</v>
      </c>
      <c r="P2020" t="s">
        <v>16</v>
      </c>
    </row>
    <row r="2021" spans="1:16" x14ac:dyDescent="0.25">
      <c r="A2021" t="s">
        <v>11346</v>
      </c>
      <c r="B2021" t="s">
        <v>2085</v>
      </c>
      <c r="C2021" t="s">
        <v>9872</v>
      </c>
      <c r="D2021">
        <v>627106</v>
      </c>
      <c r="J2021" s="3">
        <v>45351.060416666667</v>
      </c>
      <c r="K2021" s="3">
        <v>45372.458333333336</v>
      </c>
      <c r="L2021" s="3">
        <v>45372.458333333336</v>
      </c>
      <c r="M2021" t="s">
        <v>6096</v>
      </c>
      <c r="N2021" s="4" t="s">
        <v>8086</v>
      </c>
      <c r="P2021" t="s">
        <v>16</v>
      </c>
    </row>
    <row r="2022" spans="1:16" x14ac:dyDescent="0.25">
      <c r="A2022" t="s">
        <v>9087</v>
      </c>
      <c r="B2022" t="s">
        <v>2086</v>
      </c>
      <c r="C2022" t="s">
        <v>9872</v>
      </c>
      <c r="D2022">
        <v>627106</v>
      </c>
      <c r="J2022" s="3">
        <v>45351.097916666666</v>
      </c>
      <c r="K2022" s="3">
        <v>45372.458333333336</v>
      </c>
      <c r="L2022" s="3">
        <v>45372.458333333336</v>
      </c>
      <c r="M2022" t="s">
        <v>6097</v>
      </c>
      <c r="N2022" s="4" t="s">
        <v>8086</v>
      </c>
      <c r="P2022" t="s">
        <v>16</v>
      </c>
    </row>
    <row r="2023" spans="1:16" x14ac:dyDescent="0.25">
      <c r="A2023" t="s">
        <v>8093</v>
      </c>
      <c r="B2023" t="s">
        <v>2087</v>
      </c>
      <c r="C2023" t="s">
        <v>9872</v>
      </c>
      <c r="D2023">
        <v>627106</v>
      </c>
      <c r="I2023">
        <v>19968</v>
      </c>
      <c r="J2023" s="3">
        <v>45351.104166666664</v>
      </c>
      <c r="K2023" s="3">
        <v>45366.458333333336</v>
      </c>
      <c r="L2023" s="3">
        <v>45366.458333333336</v>
      </c>
      <c r="M2023" t="s">
        <v>6098</v>
      </c>
      <c r="N2023" s="4" t="s">
        <v>8086</v>
      </c>
      <c r="P2023" t="s">
        <v>16</v>
      </c>
    </row>
    <row r="2024" spans="1:16" x14ac:dyDescent="0.25">
      <c r="A2024" t="s">
        <v>11347</v>
      </c>
      <c r="B2024" t="s">
        <v>2088</v>
      </c>
      <c r="C2024" t="s">
        <v>9872</v>
      </c>
      <c r="D2024">
        <v>627106</v>
      </c>
      <c r="J2024" s="3">
        <v>45351.164583333331</v>
      </c>
      <c r="K2024" s="3">
        <v>45366.458333333336</v>
      </c>
      <c r="L2024" s="3">
        <v>45366.458333333336</v>
      </c>
      <c r="M2024" t="s">
        <v>6099</v>
      </c>
      <c r="N2024" s="4" t="s">
        <v>8086</v>
      </c>
      <c r="P2024" t="s">
        <v>16</v>
      </c>
    </row>
    <row r="2025" spans="1:16" x14ac:dyDescent="0.25">
      <c r="A2025" t="s">
        <v>9088</v>
      </c>
      <c r="B2025" t="s">
        <v>2089</v>
      </c>
      <c r="C2025" t="s">
        <v>9872</v>
      </c>
      <c r="D2025">
        <v>627106</v>
      </c>
      <c r="J2025" s="3">
        <v>45351.175694444442</v>
      </c>
      <c r="K2025" s="3">
        <v>45367.458333333336</v>
      </c>
      <c r="L2025" s="3">
        <v>45367.458333333336</v>
      </c>
      <c r="M2025" t="s">
        <v>6100</v>
      </c>
      <c r="N2025" s="4" t="s">
        <v>8086</v>
      </c>
      <c r="P2025" t="s">
        <v>16</v>
      </c>
    </row>
    <row r="2026" spans="1:16" x14ac:dyDescent="0.25">
      <c r="A2026" t="s">
        <v>9089</v>
      </c>
      <c r="B2026" t="s">
        <v>2090</v>
      </c>
      <c r="C2026" t="s">
        <v>9872</v>
      </c>
      <c r="D2026">
        <v>627106</v>
      </c>
      <c r="J2026" s="3">
        <v>45351.186111111114</v>
      </c>
      <c r="K2026" s="3">
        <v>45364.5</v>
      </c>
      <c r="L2026" s="3">
        <v>45364.5</v>
      </c>
      <c r="M2026" t="s">
        <v>6101</v>
      </c>
      <c r="N2026" s="4" t="s">
        <v>8086</v>
      </c>
      <c r="P2026" t="s">
        <v>16</v>
      </c>
    </row>
    <row r="2027" spans="1:16" x14ac:dyDescent="0.25">
      <c r="A2027" t="s">
        <v>9090</v>
      </c>
      <c r="B2027" t="s">
        <v>2091</v>
      </c>
      <c r="C2027" t="s">
        <v>9872</v>
      </c>
      <c r="D2027">
        <v>627106</v>
      </c>
      <c r="J2027" s="3">
        <v>45351.177777777775</v>
      </c>
      <c r="K2027" s="3">
        <v>45369.208333333336</v>
      </c>
      <c r="L2027" s="3">
        <v>45369.208333333336</v>
      </c>
      <c r="M2027" t="s">
        <v>6102</v>
      </c>
      <c r="N2027" s="4" t="s">
        <v>8086</v>
      </c>
      <c r="P2027" t="s">
        <v>16</v>
      </c>
    </row>
    <row r="2028" spans="1:16" x14ac:dyDescent="0.25">
      <c r="A2028" t="s">
        <v>11348</v>
      </c>
      <c r="B2028" t="s">
        <v>2092</v>
      </c>
      <c r="C2028" t="s">
        <v>9872</v>
      </c>
      <c r="D2028">
        <v>627106</v>
      </c>
      <c r="J2028" s="3">
        <v>45351.206944444442</v>
      </c>
      <c r="K2028" s="3">
        <v>45373.458333333336</v>
      </c>
      <c r="L2028" s="3">
        <v>45373.458333333336</v>
      </c>
      <c r="M2028" t="s">
        <v>6103</v>
      </c>
      <c r="N2028" s="4" t="s">
        <v>8086</v>
      </c>
      <c r="P2028" t="s">
        <v>16</v>
      </c>
    </row>
    <row r="2029" spans="1:16" x14ac:dyDescent="0.25">
      <c r="A2029" t="s">
        <v>9091</v>
      </c>
      <c r="B2029" t="s">
        <v>2093</v>
      </c>
      <c r="C2029" t="s">
        <v>9872</v>
      </c>
      <c r="D2029">
        <v>627106</v>
      </c>
      <c r="J2029" s="3">
        <v>45351.206944444442</v>
      </c>
      <c r="K2029" s="3">
        <v>45364.208333333336</v>
      </c>
      <c r="L2029" s="3">
        <v>45364.208333333336</v>
      </c>
      <c r="M2029" t="s">
        <v>6104</v>
      </c>
      <c r="N2029" s="4" t="s">
        <v>8086</v>
      </c>
      <c r="P2029" t="s">
        <v>16</v>
      </c>
    </row>
    <row r="2030" spans="1:16" x14ac:dyDescent="0.25">
      <c r="A2030" t="s">
        <v>9092</v>
      </c>
      <c r="B2030" t="s">
        <v>2094</v>
      </c>
      <c r="C2030" t="s">
        <v>9872</v>
      </c>
      <c r="D2030">
        <v>627106</v>
      </c>
      <c r="J2030" s="3">
        <v>45351.217361111114</v>
      </c>
      <c r="K2030" s="3">
        <v>45362.25</v>
      </c>
      <c r="L2030" s="3">
        <v>45362.25</v>
      </c>
      <c r="M2030" t="s">
        <v>6105</v>
      </c>
      <c r="N2030" s="4" t="s">
        <v>8086</v>
      </c>
      <c r="P2030" t="s">
        <v>16</v>
      </c>
    </row>
    <row r="2031" spans="1:16" x14ac:dyDescent="0.25">
      <c r="A2031" t="s">
        <v>11349</v>
      </c>
      <c r="B2031" t="s">
        <v>2095</v>
      </c>
      <c r="C2031" t="s">
        <v>9872</v>
      </c>
      <c r="D2031">
        <v>627106</v>
      </c>
      <c r="J2031" s="3">
        <v>45351.211111111108</v>
      </c>
      <c r="K2031" s="3">
        <v>45376.208333333336</v>
      </c>
      <c r="L2031" s="3">
        <v>45376.208333333336</v>
      </c>
      <c r="M2031" t="s">
        <v>6106</v>
      </c>
      <c r="N2031" s="4" t="s">
        <v>8086</v>
      </c>
      <c r="P2031" t="s">
        <v>16</v>
      </c>
    </row>
    <row r="2032" spans="1:16" x14ac:dyDescent="0.25">
      <c r="A2032" t="s">
        <v>11350</v>
      </c>
      <c r="B2032" t="s">
        <v>2096</v>
      </c>
      <c r="C2032" t="s">
        <v>9872</v>
      </c>
      <c r="D2032">
        <v>627106</v>
      </c>
      <c r="J2032" s="3">
        <v>45351.194444444445</v>
      </c>
      <c r="K2032" s="3">
        <v>45373.458333333336</v>
      </c>
      <c r="L2032" s="3">
        <v>45373.458333333336</v>
      </c>
      <c r="M2032" t="s">
        <v>6107</v>
      </c>
      <c r="N2032" s="4" t="s">
        <v>8086</v>
      </c>
      <c r="P2032" t="s">
        <v>16</v>
      </c>
    </row>
    <row r="2033" spans="1:16" x14ac:dyDescent="0.25">
      <c r="A2033" t="s">
        <v>8343</v>
      </c>
      <c r="B2033" t="s">
        <v>2097</v>
      </c>
      <c r="C2033" t="s">
        <v>9872</v>
      </c>
      <c r="D2033">
        <v>627106</v>
      </c>
      <c r="J2033" s="3">
        <v>45351.194444444445</v>
      </c>
      <c r="K2033" s="3">
        <v>45366.458333333336</v>
      </c>
      <c r="L2033" s="3">
        <v>45366.458333333336</v>
      </c>
      <c r="M2033" t="s">
        <v>6108</v>
      </c>
      <c r="N2033" s="4" t="s">
        <v>8086</v>
      </c>
      <c r="P2033" t="s">
        <v>16</v>
      </c>
    </row>
    <row r="2034" spans="1:16" x14ac:dyDescent="0.25">
      <c r="A2034" t="s">
        <v>9093</v>
      </c>
      <c r="B2034" t="s">
        <v>2098</v>
      </c>
      <c r="C2034" t="s">
        <v>9872</v>
      </c>
      <c r="D2034">
        <v>627106</v>
      </c>
      <c r="J2034" s="3">
        <v>45351.151388888888</v>
      </c>
      <c r="K2034" s="3">
        <v>45377.458333333336</v>
      </c>
      <c r="L2034" s="3">
        <v>45377.458333333336</v>
      </c>
      <c r="M2034" t="s">
        <v>6109</v>
      </c>
      <c r="N2034" s="4" t="s">
        <v>8086</v>
      </c>
      <c r="P2034" t="s">
        <v>16</v>
      </c>
    </row>
    <row r="2035" spans="1:16" x14ac:dyDescent="0.25">
      <c r="A2035" t="s">
        <v>11351</v>
      </c>
      <c r="B2035" t="s">
        <v>2099</v>
      </c>
      <c r="C2035" t="s">
        <v>9872</v>
      </c>
      <c r="D2035">
        <v>627106</v>
      </c>
      <c r="I2035">
        <v>140833</v>
      </c>
      <c r="J2035" s="3">
        <v>45351.137499999997</v>
      </c>
      <c r="K2035" s="3">
        <v>45372.458333333336</v>
      </c>
      <c r="L2035" s="3">
        <v>45372.458333333336</v>
      </c>
      <c r="M2035" t="s">
        <v>6110</v>
      </c>
      <c r="N2035" s="4" t="s">
        <v>8086</v>
      </c>
      <c r="P2035" t="s">
        <v>16</v>
      </c>
    </row>
    <row r="2036" spans="1:16" x14ac:dyDescent="0.25">
      <c r="A2036" t="s">
        <v>11352</v>
      </c>
      <c r="B2036" t="s">
        <v>2100</v>
      </c>
      <c r="C2036" t="s">
        <v>9872</v>
      </c>
      <c r="D2036">
        <v>627106</v>
      </c>
      <c r="I2036">
        <v>369672</v>
      </c>
      <c r="J2036" s="3">
        <v>45351.134027777778</v>
      </c>
      <c r="K2036" s="3">
        <v>45372.458333333336</v>
      </c>
      <c r="L2036" s="3">
        <v>45372.458333333336</v>
      </c>
      <c r="M2036" t="s">
        <v>6111</v>
      </c>
      <c r="N2036" s="4" t="s">
        <v>8086</v>
      </c>
      <c r="P2036" t="s">
        <v>16</v>
      </c>
    </row>
    <row r="2037" spans="1:16" x14ac:dyDescent="0.25">
      <c r="A2037" t="s">
        <v>9094</v>
      </c>
      <c r="B2037" t="s">
        <v>2101</v>
      </c>
      <c r="C2037" t="s">
        <v>9872</v>
      </c>
      <c r="D2037">
        <v>627106</v>
      </c>
      <c r="J2037" s="3">
        <v>45351.129166666666</v>
      </c>
      <c r="K2037" s="3">
        <v>45363.125</v>
      </c>
      <c r="L2037" s="3">
        <v>45363.125</v>
      </c>
      <c r="M2037" t="s">
        <v>6112</v>
      </c>
      <c r="N2037" s="4" t="s">
        <v>8086</v>
      </c>
      <c r="P2037" t="s">
        <v>16</v>
      </c>
    </row>
    <row r="2038" spans="1:16" x14ac:dyDescent="0.25">
      <c r="A2038" t="s">
        <v>9095</v>
      </c>
      <c r="B2038" t="s">
        <v>2102</v>
      </c>
      <c r="C2038" t="s">
        <v>9872</v>
      </c>
      <c r="D2038">
        <v>627106</v>
      </c>
      <c r="I2038">
        <v>13440</v>
      </c>
      <c r="J2038" s="3">
        <v>45351.126388888886</v>
      </c>
      <c r="K2038" s="3">
        <v>45366.458333333336</v>
      </c>
      <c r="L2038" s="3">
        <v>45366.458333333336</v>
      </c>
      <c r="M2038" t="s">
        <v>6113</v>
      </c>
      <c r="N2038" s="4" t="s">
        <v>8086</v>
      </c>
      <c r="P2038" t="s">
        <v>16</v>
      </c>
    </row>
    <row r="2039" spans="1:16" x14ac:dyDescent="0.25">
      <c r="A2039" t="s">
        <v>11353</v>
      </c>
      <c r="B2039" t="s">
        <v>2103</v>
      </c>
      <c r="C2039" t="s">
        <v>9872</v>
      </c>
      <c r="D2039">
        <v>627106</v>
      </c>
      <c r="J2039" s="3">
        <v>45351.116666666669</v>
      </c>
      <c r="K2039" s="3">
        <v>45372.458333333336</v>
      </c>
      <c r="L2039" s="3">
        <v>45372.458333333336</v>
      </c>
      <c r="M2039" t="s">
        <v>6114</v>
      </c>
      <c r="N2039" s="4" t="s">
        <v>8086</v>
      </c>
      <c r="P2039" t="s">
        <v>16</v>
      </c>
    </row>
    <row r="2040" spans="1:16" x14ac:dyDescent="0.25">
      <c r="A2040" t="s">
        <v>11354</v>
      </c>
      <c r="B2040" t="s">
        <v>2104</v>
      </c>
      <c r="C2040" t="s">
        <v>9872</v>
      </c>
      <c r="D2040">
        <v>627106</v>
      </c>
      <c r="J2040" s="3">
        <v>45351.115277777775</v>
      </c>
      <c r="K2040" s="3">
        <v>45373.125</v>
      </c>
      <c r="L2040" s="3">
        <v>45373.125</v>
      </c>
      <c r="M2040" t="s">
        <v>6115</v>
      </c>
      <c r="N2040" s="4" t="s">
        <v>8086</v>
      </c>
      <c r="P2040" t="s">
        <v>16</v>
      </c>
    </row>
    <row r="2041" spans="1:16" x14ac:dyDescent="0.25">
      <c r="A2041" t="s">
        <v>9096</v>
      </c>
      <c r="B2041" t="s">
        <v>2105</v>
      </c>
      <c r="C2041" t="s">
        <v>10080</v>
      </c>
      <c r="D2041">
        <v>627133</v>
      </c>
      <c r="J2041" s="3">
        <v>45351.09097222222</v>
      </c>
      <c r="K2041" s="3">
        <v>45362.125</v>
      </c>
      <c r="L2041" s="3">
        <v>45362.125</v>
      </c>
      <c r="M2041" t="s">
        <v>6116</v>
      </c>
      <c r="N2041" s="4" t="s">
        <v>8086</v>
      </c>
      <c r="P2041" t="s">
        <v>16</v>
      </c>
    </row>
    <row r="2042" spans="1:16" x14ac:dyDescent="0.25">
      <c r="A2042" t="s">
        <v>9097</v>
      </c>
      <c r="B2042" t="s">
        <v>2106</v>
      </c>
      <c r="C2042" t="s">
        <v>10080</v>
      </c>
      <c r="D2042">
        <v>627133</v>
      </c>
      <c r="J2042" s="3">
        <v>45351.19027777778</v>
      </c>
      <c r="K2042" s="3">
        <v>45366.208333333336</v>
      </c>
      <c r="L2042" s="3">
        <v>45366.208333333336</v>
      </c>
      <c r="M2042" t="s">
        <v>6117</v>
      </c>
      <c r="N2042" s="4" t="s">
        <v>8086</v>
      </c>
      <c r="P2042" t="s">
        <v>16</v>
      </c>
    </row>
    <row r="2043" spans="1:16" x14ac:dyDescent="0.25">
      <c r="A2043" t="s">
        <v>9098</v>
      </c>
      <c r="B2043" t="s">
        <v>2107</v>
      </c>
      <c r="C2043" t="s">
        <v>10080</v>
      </c>
      <c r="D2043">
        <v>627133</v>
      </c>
      <c r="J2043" s="3">
        <v>45351.263888888891</v>
      </c>
      <c r="K2043" s="3">
        <v>45362.291666666664</v>
      </c>
      <c r="L2043" s="3">
        <v>45362.291666666664</v>
      </c>
      <c r="M2043" t="s">
        <v>6118</v>
      </c>
      <c r="N2043" s="4" t="s">
        <v>8086</v>
      </c>
      <c r="P2043" t="s">
        <v>16</v>
      </c>
    </row>
    <row r="2044" spans="1:16" x14ac:dyDescent="0.25">
      <c r="A2044" t="s">
        <v>9099</v>
      </c>
      <c r="B2044" t="s">
        <v>2108</v>
      </c>
      <c r="C2044" t="s">
        <v>10080</v>
      </c>
      <c r="D2044">
        <v>627133</v>
      </c>
      <c r="J2044" s="3">
        <v>45351.07708333333</v>
      </c>
      <c r="K2044" s="3">
        <v>45362.083333333336</v>
      </c>
      <c r="L2044" s="3">
        <v>45362.083333333336</v>
      </c>
      <c r="M2044" t="s">
        <v>6119</v>
      </c>
      <c r="N2044" s="4" t="s">
        <v>8086</v>
      </c>
      <c r="P2044" t="s">
        <v>16</v>
      </c>
    </row>
    <row r="2045" spans="1:16" x14ac:dyDescent="0.25">
      <c r="A2045" t="s">
        <v>8489</v>
      </c>
      <c r="B2045" t="s">
        <v>2109</v>
      </c>
      <c r="C2045" t="s">
        <v>28</v>
      </c>
      <c r="D2045">
        <v>628103</v>
      </c>
      <c r="G2045">
        <v>383825</v>
      </c>
      <c r="J2045" s="3">
        <v>45351.041666666664</v>
      </c>
      <c r="K2045" s="3">
        <v>45365.5</v>
      </c>
      <c r="L2045" s="3">
        <v>45365.5</v>
      </c>
      <c r="M2045" t="s">
        <v>6120</v>
      </c>
      <c r="N2045" s="4" t="s">
        <v>8086</v>
      </c>
      <c r="P2045" t="s">
        <v>16</v>
      </c>
    </row>
    <row r="2046" spans="1:16" x14ac:dyDescent="0.25">
      <c r="A2046" t="s">
        <v>11355</v>
      </c>
      <c r="B2046" t="s">
        <v>2110</v>
      </c>
      <c r="C2046" t="s">
        <v>10301</v>
      </c>
      <c r="D2046">
        <v>629252</v>
      </c>
      <c r="G2046">
        <v>346660</v>
      </c>
      <c r="J2046" s="3">
        <v>45351.129861111112</v>
      </c>
      <c r="K2046" s="3">
        <v>45364.125</v>
      </c>
      <c r="L2046" s="3">
        <v>45364.125</v>
      </c>
      <c r="M2046" t="s">
        <v>6121</v>
      </c>
      <c r="N2046" s="4" t="s">
        <v>8086</v>
      </c>
      <c r="P2046" t="s">
        <v>16</v>
      </c>
    </row>
    <row r="2047" spans="1:16" x14ac:dyDescent="0.25">
      <c r="A2047" t="s">
        <v>9100</v>
      </c>
      <c r="B2047" t="s">
        <v>2111</v>
      </c>
      <c r="C2047" t="s">
        <v>10271</v>
      </c>
      <c r="D2047">
        <v>631001</v>
      </c>
      <c r="J2047" s="3">
        <v>45351.404166666667</v>
      </c>
      <c r="K2047" s="3">
        <v>45362.416666666664</v>
      </c>
      <c r="L2047" s="3">
        <v>45362.416666666664</v>
      </c>
      <c r="M2047" t="s">
        <v>6122</v>
      </c>
      <c r="N2047" s="4" t="s">
        <v>8086</v>
      </c>
      <c r="P2047" t="s">
        <v>16</v>
      </c>
    </row>
    <row r="2048" spans="1:16" x14ac:dyDescent="0.25">
      <c r="A2048" t="s">
        <v>11356</v>
      </c>
      <c r="B2048" t="s">
        <v>2112</v>
      </c>
      <c r="C2048" t="s">
        <v>10106</v>
      </c>
      <c r="D2048">
        <v>631152</v>
      </c>
      <c r="J2048" s="3">
        <v>45351.258333333331</v>
      </c>
      <c r="K2048" s="3">
        <v>45362.25</v>
      </c>
      <c r="L2048" s="3">
        <v>45362.25</v>
      </c>
      <c r="M2048" t="s">
        <v>6123</v>
      </c>
      <c r="N2048" s="4" t="s">
        <v>8086</v>
      </c>
      <c r="P2048" t="s">
        <v>16</v>
      </c>
    </row>
    <row r="2049" spans="1:16" x14ac:dyDescent="0.25">
      <c r="A2049" t="s">
        <v>11357</v>
      </c>
      <c r="B2049" t="s">
        <v>2113</v>
      </c>
      <c r="C2049" t="s">
        <v>9950</v>
      </c>
      <c r="D2049">
        <v>632406</v>
      </c>
      <c r="J2049" s="3">
        <v>45351.379861111112</v>
      </c>
      <c r="K2049" s="3">
        <v>45362.041666666664</v>
      </c>
      <c r="L2049" s="3">
        <v>45362.041666666664</v>
      </c>
      <c r="M2049" t="s">
        <v>6124</v>
      </c>
      <c r="N2049" s="4" t="s">
        <v>8086</v>
      </c>
      <c r="P2049" t="s">
        <v>16</v>
      </c>
    </row>
    <row r="2050" spans="1:16" x14ac:dyDescent="0.25">
      <c r="A2050" t="s">
        <v>11358</v>
      </c>
      <c r="B2050" t="s">
        <v>2114</v>
      </c>
      <c r="C2050" t="s">
        <v>9950</v>
      </c>
      <c r="D2050">
        <v>632406</v>
      </c>
      <c r="J2050" s="3">
        <v>45351.443749999999</v>
      </c>
      <c r="K2050" s="3">
        <v>45372.166666666664</v>
      </c>
      <c r="L2050" s="3">
        <v>45372.166666666664</v>
      </c>
      <c r="M2050" t="s">
        <v>6125</v>
      </c>
      <c r="N2050" s="4" t="s">
        <v>8086</v>
      </c>
      <c r="P2050" t="s">
        <v>16</v>
      </c>
    </row>
    <row r="2051" spans="1:16" x14ac:dyDescent="0.25">
      <c r="A2051" t="s">
        <v>9101</v>
      </c>
      <c r="B2051" t="s">
        <v>2115</v>
      </c>
      <c r="C2051" t="s">
        <v>9950</v>
      </c>
      <c r="D2051">
        <v>632406</v>
      </c>
      <c r="J2051" s="3">
        <v>45351.0625</v>
      </c>
      <c r="K2051" s="3">
        <v>45362.208333333336</v>
      </c>
      <c r="L2051" s="3">
        <v>45362.208333333336</v>
      </c>
      <c r="M2051" t="s">
        <v>6126</v>
      </c>
      <c r="N2051" s="4" t="s">
        <v>8086</v>
      </c>
      <c r="P2051" t="s">
        <v>16</v>
      </c>
    </row>
    <row r="2052" spans="1:16" x14ac:dyDescent="0.25">
      <c r="A2052" t="s">
        <v>9102</v>
      </c>
      <c r="B2052" t="s">
        <v>2116</v>
      </c>
      <c r="C2052" t="s">
        <v>9950</v>
      </c>
      <c r="D2052">
        <v>632406</v>
      </c>
      <c r="J2052" s="3">
        <v>45351.427777777775</v>
      </c>
      <c r="K2052" s="3">
        <v>45362.166666666664</v>
      </c>
      <c r="L2052" s="3">
        <v>45362.166666666664</v>
      </c>
      <c r="M2052" t="s">
        <v>6127</v>
      </c>
      <c r="N2052" s="4" t="s">
        <v>8086</v>
      </c>
      <c r="P2052" t="s">
        <v>16</v>
      </c>
    </row>
    <row r="2053" spans="1:16" x14ac:dyDescent="0.25">
      <c r="A2053" t="s">
        <v>9103</v>
      </c>
      <c r="B2053" t="s">
        <v>2117</v>
      </c>
      <c r="C2053" t="s">
        <v>9950</v>
      </c>
      <c r="D2053">
        <v>632406</v>
      </c>
      <c r="J2053" s="3">
        <v>45351.099305555559</v>
      </c>
      <c r="K2053" s="3">
        <v>45372.125</v>
      </c>
      <c r="L2053" s="3">
        <v>45372.125</v>
      </c>
      <c r="M2053" t="s">
        <v>6128</v>
      </c>
      <c r="N2053" s="4" t="s">
        <v>8086</v>
      </c>
      <c r="P2053" t="s">
        <v>16</v>
      </c>
    </row>
    <row r="2054" spans="1:16" x14ac:dyDescent="0.25">
      <c r="A2054" t="s">
        <v>11359</v>
      </c>
      <c r="B2054" t="s">
        <v>2118</v>
      </c>
      <c r="C2054" t="s">
        <v>10294</v>
      </c>
      <c r="D2054">
        <v>635002</v>
      </c>
      <c r="J2054" s="3">
        <v>45351.313888888886</v>
      </c>
      <c r="K2054" s="3">
        <v>45362.5</v>
      </c>
      <c r="L2054" s="3">
        <v>45362.5</v>
      </c>
      <c r="M2054" t="s">
        <v>6129</v>
      </c>
      <c r="N2054" s="4" t="s">
        <v>8086</v>
      </c>
      <c r="P2054" t="s">
        <v>16</v>
      </c>
    </row>
    <row r="2055" spans="1:16" x14ac:dyDescent="0.25">
      <c r="A2055" t="s">
        <v>9104</v>
      </c>
      <c r="B2055" t="s">
        <v>2119</v>
      </c>
      <c r="C2055" t="s">
        <v>10271</v>
      </c>
      <c r="D2055">
        <v>636005</v>
      </c>
      <c r="J2055" s="3">
        <v>45351.074305555558</v>
      </c>
      <c r="K2055" s="3">
        <v>45371.416666666664</v>
      </c>
      <c r="L2055" s="3">
        <v>45371.416666666664</v>
      </c>
      <c r="M2055" t="s">
        <v>6130</v>
      </c>
      <c r="N2055" s="4" t="s">
        <v>8086</v>
      </c>
      <c r="P2055" t="s">
        <v>16</v>
      </c>
    </row>
    <row r="2056" spans="1:16" x14ac:dyDescent="0.25">
      <c r="A2056" t="s">
        <v>10794</v>
      </c>
      <c r="B2056" t="s">
        <v>2120</v>
      </c>
      <c r="C2056" t="s">
        <v>10271</v>
      </c>
      <c r="D2056">
        <v>636005</v>
      </c>
      <c r="J2056" s="3">
        <v>45351.434027777781</v>
      </c>
      <c r="K2056" s="3">
        <v>45365.416666666664</v>
      </c>
      <c r="L2056" s="3">
        <v>45365.416666666664</v>
      </c>
      <c r="M2056" t="s">
        <v>6131</v>
      </c>
      <c r="N2056" s="4" t="s">
        <v>8086</v>
      </c>
      <c r="P2056" t="s">
        <v>16</v>
      </c>
    </row>
    <row r="2057" spans="1:16" x14ac:dyDescent="0.25">
      <c r="A2057" t="s">
        <v>9105</v>
      </c>
      <c r="B2057" t="s">
        <v>2121</v>
      </c>
      <c r="C2057" t="s">
        <v>10302</v>
      </c>
      <c r="D2057">
        <v>636013</v>
      </c>
      <c r="J2057" s="3">
        <v>45351.512499999997</v>
      </c>
      <c r="K2057" s="3">
        <v>45372.125</v>
      </c>
      <c r="L2057" s="3">
        <v>45372.125</v>
      </c>
      <c r="M2057" t="s">
        <v>6132</v>
      </c>
      <c r="N2057" s="4" t="s">
        <v>8086</v>
      </c>
      <c r="P2057" t="s">
        <v>16</v>
      </c>
    </row>
    <row r="2058" spans="1:16" x14ac:dyDescent="0.25">
      <c r="A2058" t="s">
        <v>9106</v>
      </c>
      <c r="B2058" t="s">
        <v>2122</v>
      </c>
      <c r="C2058" t="s">
        <v>10302</v>
      </c>
      <c r="D2058">
        <v>636013</v>
      </c>
      <c r="J2058" s="3">
        <v>45351.21875</v>
      </c>
      <c r="K2058" s="3">
        <v>45362.125</v>
      </c>
      <c r="L2058" s="3">
        <v>45362.125</v>
      </c>
      <c r="M2058" t="s">
        <v>6133</v>
      </c>
      <c r="N2058" s="4" t="s">
        <v>8086</v>
      </c>
      <c r="P2058" t="s">
        <v>16</v>
      </c>
    </row>
    <row r="2059" spans="1:16" x14ac:dyDescent="0.25">
      <c r="A2059" t="s">
        <v>9107</v>
      </c>
      <c r="B2059" t="s">
        <v>2123</v>
      </c>
      <c r="C2059" t="s">
        <v>10303</v>
      </c>
      <c r="D2059">
        <v>636119</v>
      </c>
      <c r="J2059" s="3">
        <v>45351.122916666667</v>
      </c>
      <c r="K2059" s="3">
        <v>45363.125</v>
      </c>
      <c r="L2059" s="3">
        <v>45363.125</v>
      </c>
      <c r="M2059" t="s">
        <v>6134</v>
      </c>
      <c r="N2059" s="4" t="s">
        <v>8086</v>
      </c>
      <c r="P2059" t="s">
        <v>16</v>
      </c>
    </row>
    <row r="2060" spans="1:16" x14ac:dyDescent="0.25">
      <c r="A2060" t="s">
        <v>9108</v>
      </c>
      <c r="B2060" t="s">
        <v>2124</v>
      </c>
      <c r="C2060" t="s">
        <v>10304</v>
      </c>
      <c r="D2060">
        <v>636905</v>
      </c>
      <c r="J2060" s="3">
        <v>45351.193749999999</v>
      </c>
      <c r="K2060" s="3">
        <v>45362.458333333336</v>
      </c>
      <c r="L2060" s="3">
        <v>45362.458333333336</v>
      </c>
      <c r="M2060" t="s">
        <v>6135</v>
      </c>
      <c r="N2060" s="4" t="s">
        <v>8086</v>
      </c>
      <c r="P2060" t="s">
        <v>16</v>
      </c>
    </row>
    <row r="2061" spans="1:16" x14ac:dyDescent="0.25">
      <c r="A2061" t="s">
        <v>9109</v>
      </c>
      <c r="B2061" t="s">
        <v>2125</v>
      </c>
      <c r="C2061" t="s">
        <v>10271</v>
      </c>
      <c r="D2061">
        <v>638002</v>
      </c>
      <c r="J2061" s="3">
        <v>45351.168055555558</v>
      </c>
      <c r="K2061" s="3">
        <v>45362.458333333336</v>
      </c>
      <c r="L2061" s="3">
        <v>45362.458333333336</v>
      </c>
      <c r="M2061" t="s">
        <v>6136</v>
      </c>
      <c r="N2061" s="4" t="s">
        <v>8086</v>
      </c>
      <c r="P2061" t="s">
        <v>16</v>
      </c>
    </row>
    <row r="2062" spans="1:16" x14ac:dyDescent="0.25">
      <c r="A2062" t="s">
        <v>8913</v>
      </c>
      <c r="B2062" t="s">
        <v>2126</v>
      </c>
      <c r="C2062" t="s">
        <v>10052</v>
      </c>
      <c r="D2062">
        <v>641009</v>
      </c>
      <c r="J2062" s="3">
        <v>45351.127083333333</v>
      </c>
      <c r="K2062" s="3">
        <v>45355.125</v>
      </c>
      <c r="L2062" s="3">
        <v>45355.125</v>
      </c>
      <c r="M2062" t="s">
        <v>6137</v>
      </c>
      <c r="N2062" s="4" t="s">
        <v>8086</v>
      </c>
      <c r="P2062" t="s">
        <v>16</v>
      </c>
    </row>
    <row r="2063" spans="1:16" x14ac:dyDescent="0.25">
      <c r="A2063" t="s">
        <v>11360</v>
      </c>
      <c r="B2063" t="s">
        <v>2127</v>
      </c>
      <c r="C2063" t="s">
        <v>9836</v>
      </c>
      <c r="D2063">
        <v>641108</v>
      </c>
      <c r="G2063">
        <v>500000</v>
      </c>
      <c r="J2063" s="3">
        <v>45351.465277777781</v>
      </c>
      <c r="K2063" s="3">
        <v>45362.5</v>
      </c>
      <c r="L2063" s="3">
        <v>45362.5</v>
      </c>
      <c r="M2063" t="s">
        <v>6138</v>
      </c>
      <c r="N2063" s="4" t="s">
        <v>8086</v>
      </c>
      <c r="P2063" t="s">
        <v>16</v>
      </c>
    </row>
    <row r="2064" spans="1:16" x14ac:dyDescent="0.25">
      <c r="A2064" t="s">
        <v>9104</v>
      </c>
      <c r="B2064" t="s">
        <v>2128</v>
      </c>
      <c r="C2064" t="s">
        <v>10271</v>
      </c>
      <c r="D2064">
        <v>643102</v>
      </c>
      <c r="J2064" s="3">
        <v>45351.081944444442</v>
      </c>
      <c r="K2064" s="3">
        <v>45365.416666666664</v>
      </c>
      <c r="L2064" s="3">
        <v>45365.416666666664</v>
      </c>
      <c r="M2064" t="s">
        <v>6139</v>
      </c>
      <c r="N2064" s="4" t="s">
        <v>8086</v>
      </c>
      <c r="P2064" t="s">
        <v>16</v>
      </c>
    </row>
    <row r="2065" spans="1:16" x14ac:dyDescent="0.25">
      <c r="A2065" t="s">
        <v>9014</v>
      </c>
      <c r="B2065" t="s">
        <v>2129</v>
      </c>
      <c r="C2065" t="s">
        <v>9860</v>
      </c>
      <c r="D2065">
        <v>670310</v>
      </c>
      <c r="J2065" s="3">
        <v>45351.44027777778</v>
      </c>
      <c r="K2065" s="3">
        <v>45364.5</v>
      </c>
      <c r="L2065" s="3">
        <v>45364.5</v>
      </c>
      <c r="M2065" t="s">
        <v>6140</v>
      </c>
      <c r="N2065" s="4" t="s">
        <v>8086</v>
      </c>
      <c r="P2065" t="s">
        <v>16</v>
      </c>
    </row>
    <row r="2066" spans="1:16" x14ac:dyDescent="0.25">
      <c r="A2066" t="s">
        <v>8380</v>
      </c>
      <c r="B2066" t="s">
        <v>2130</v>
      </c>
      <c r="C2066" t="s">
        <v>9860</v>
      </c>
      <c r="D2066">
        <v>670310</v>
      </c>
      <c r="J2066" s="3">
        <v>45351.433333333334</v>
      </c>
      <c r="K2066" s="3">
        <v>45362.458333333336</v>
      </c>
      <c r="L2066" s="3">
        <v>45362.458333333336</v>
      </c>
      <c r="M2066" t="s">
        <v>6141</v>
      </c>
      <c r="N2066" s="4" t="s">
        <v>8086</v>
      </c>
      <c r="P2066" t="s">
        <v>16</v>
      </c>
    </row>
    <row r="2067" spans="1:16" x14ac:dyDescent="0.25">
      <c r="A2067" t="s">
        <v>8421</v>
      </c>
      <c r="B2067" t="s">
        <v>2131</v>
      </c>
      <c r="C2067" t="s">
        <v>10305</v>
      </c>
      <c r="D2067">
        <v>670645</v>
      </c>
      <c r="J2067" s="3">
        <v>45351.191666666666</v>
      </c>
      <c r="K2067" s="3">
        <v>45362.208333333336</v>
      </c>
      <c r="L2067" s="3">
        <v>45362.208333333336</v>
      </c>
      <c r="M2067" t="s">
        <v>6142</v>
      </c>
      <c r="N2067" s="4" t="s">
        <v>8086</v>
      </c>
      <c r="P2067" t="s">
        <v>16</v>
      </c>
    </row>
    <row r="2068" spans="1:16" x14ac:dyDescent="0.25">
      <c r="A2068" t="s">
        <v>9000</v>
      </c>
      <c r="B2068" t="s">
        <v>2132</v>
      </c>
      <c r="C2068" t="s">
        <v>10305</v>
      </c>
      <c r="D2068">
        <v>670645</v>
      </c>
      <c r="J2068" s="3">
        <v>45351.179166666669</v>
      </c>
      <c r="K2068" s="3">
        <v>45362.208333333336</v>
      </c>
      <c r="L2068" s="3">
        <v>45362.208333333336</v>
      </c>
      <c r="M2068" t="s">
        <v>6143</v>
      </c>
      <c r="N2068" s="4" t="s">
        <v>8086</v>
      </c>
      <c r="P2068" t="s">
        <v>16</v>
      </c>
    </row>
    <row r="2069" spans="1:16" x14ac:dyDescent="0.25">
      <c r="A2069" t="s">
        <v>11361</v>
      </c>
      <c r="B2069" t="s">
        <v>2133</v>
      </c>
      <c r="C2069" t="s">
        <v>10306</v>
      </c>
      <c r="D2069">
        <v>671123</v>
      </c>
      <c r="J2069" s="3">
        <v>45351.306944444441</v>
      </c>
      <c r="K2069" s="3">
        <v>45362.333333333336</v>
      </c>
      <c r="L2069" s="3">
        <v>45362.333333333336</v>
      </c>
      <c r="M2069" t="s">
        <v>6144</v>
      </c>
      <c r="N2069" s="4" t="s">
        <v>8086</v>
      </c>
      <c r="P2069" t="s">
        <v>16</v>
      </c>
    </row>
    <row r="2070" spans="1:16" x14ac:dyDescent="0.25">
      <c r="A2070" t="s">
        <v>11362</v>
      </c>
      <c r="B2070" t="s">
        <v>2134</v>
      </c>
      <c r="C2070" t="s">
        <v>10307</v>
      </c>
      <c r="D2070">
        <v>671323</v>
      </c>
      <c r="J2070" s="3">
        <v>45351.066666666666</v>
      </c>
      <c r="K2070" s="3">
        <v>45362.083333333336</v>
      </c>
      <c r="L2070" s="3">
        <v>45362.083333333336</v>
      </c>
      <c r="M2070" t="s">
        <v>6145</v>
      </c>
      <c r="N2070" s="4" t="s">
        <v>8086</v>
      </c>
      <c r="P2070" t="s">
        <v>16</v>
      </c>
    </row>
    <row r="2071" spans="1:16" x14ac:dyDescent="0.25">
      <c r="A2071" t="s">
        <v>9110</v>
      </c>
      <c r="B2071" t="s">
        <v>2135</v>
      </c>
      <c r="C2071" t="s">
        <v>9890</v>
      </c>
      <c r="D2071">
        <v>673005</v>
      </c>
      <c r="J2071" s="3">
        <v>45351.127083333333</v>
      </c>
      <c r="K2071" s="3">
        <v>45362.125</v>
      </c>
      <c r="L2071" s="3">
        <v>45362.125</v>
      </c>
      <c r="M2071" t="s">
        <v>6146</v>
      </c>
      <c r="N2071" s="4" t="s">
        <v>8086</v>
      </c>
      <c r="P2071" t="s">
        <v>16</v>
      </c>
    </row>
    <row r="2072" spans="1:16" x14ac:dyDescent="0.25">
      <c r="A2072" t="s">
        <v>9111</v>
      </c>
      <c r="B2072" t="s">
        <v>2136</v>
      </c>
      <c r="C2072" t="s">
        <v>10308</v>
      </c>
      <c r="D2072">
        <v>673121</v>
      </c>
      <c r="J2072" s="3">
        <v>45351.481249999997</v>
      </c>
      <c r="K2072" s="3">
        <v>45362.5</v>
      </c>
      <c r="L2072" s="3">
        <v>45362.5</v>
      </c>
      <c r="M2072" t="s">
        <v>6147</v>
      </c>
      <c r="N2072" s="4" t="s">
        <v>8086</v>
      </c>
      <c r="P2072" t="s">
        <v>16</v>
      </c>
    </row>
    <row r="2073" spans="1:16" x14ac:dyDescent="0.25">
      <c r="A2073" t="s">
        <v>9112</v>
      </c>
      <c r="B2073" t="s">
        <v>2137</v>
      </c>
      <c r="C2073" t="s">
        <v>10309</v>
      </c>
      <c r="D2073">
        <v>673501</v>
      </c>
      <c r="J2073" s="3">
        <v>45351.440972222219</v>
      </c>
      <c r="K2073" s="3">
        <v>45362.208333333336</v>
      </c>
      <c r="L2073" s="3">
        <v>45362.208333333336</v>
      </c>
      <c r="M2073" t="s">
        <v>6148</v>
      </c>
      <c r="N2073" s="4" t="s">
        <v>8086</v>
      </c>
      <c r="P2073" t="s">
        <v>16</v>
      </c>
    </row>
    <row r="2074" spans="1:16" x14ac:dyDescent="0.25">
      <c r="A2074" t="s">
        <v>9113</v>
      </c>
      <c r="B2074" t="s">
        <v>2138</v>
      </c>
      <c r="C2074" t="s">
        <v>10310</v>
      </c>
      <c r="D2074">
        <v>673507</v>
      </c>
      <c r="J2074" s="3">
        <v>45351.246527777781</v>
      </c>
      <c r="K2074" s="3">
        <v>45362.166666666664</v>
      </c>
      <c r="L2074" s="3">
        <v>45362.166666666664</v>
      </c>
      <c r="M2074" t="s">
        <v>6149</v>
      </c>
      <c r="N2074" s="4" t="s">
        <v>8086</v>
      </c>
      <c r="P2074" t="s">
        <v>16</v>
      </c>
    </row>
    <row r="2075" spans="1:16" x14ac:dyDescent="0.25">
      <c r="A2075" t="s">
        <v>11363</v>
      </c>
      <c r="B2075" t="s">
        <v>2139</v>
      </c>
      <c r="C2075" t="s">
        <v>10311</v>
      </c>
      <c r="D2075">
        <v>673525</v>
      </c>
      <c r="J2075" s="3">
        <v>45351.477777777778</v>
      </c>
      <c r="K2075" s="3">
        <v>45362.458333333336</v>
      </c>
      <c r="L2075" s="3">
        <v>45362.458333333336</v>
      </c>
      <c r="M2075" t="s">
        <v>6150</v>
      </c>
      <c r="N2075" s="4" t="s">
        <v>8086</v>
      </c>
      <c r="P2075" t="s">
        <v>16</v>
      </c>
    </row>
    <row r="2076" spans="1:16" x14ac:dyDescent="0.25">
      <c r="A2076" t="s">
        <v>9114</v>
      </c>
      <c r="B2076" t="s">
        <v>2140</v>
      </c>
      <c r="C2076" t="s">
        <v>10108</v>
      </c>
      <c r="D2076">
        <v>673592</v>
      </c>
      <c r="J2076" s="3">
        <v>45351.119444444441</v>
      </c>
      <c r="K2076" s="3">
        <v>45362.125</v>
      </c>
      <c r="L2076" s="3">
        <v>45362.125</v>
      </c>
      <c r="M2076" t="s">
        <v>6151</v>
      </c>
      <c r="N2076" s="4" t="s">
        <v>8086</v>
      </c>
      <c r="P2076" t="s">
        <v>16</v>
      </c>
    </row>
    <row r="2077" spans="1:16" x14ac:dyDescent="0.25">
      <c r="A2077" t="s">
        <v>8218</v>
      </c>
      <c r="B2077" t="s">
        <v>2141</v>
      </c>
      <c r="C2077" t="s">
        <v>56</v>
      </c>
      <c r="D2077">
        <v>673592</v>
      </c>
      <c r="J2077" s="3">
        <v>45351.186805555553</v>
      </c>
      <c r="K2077" s="3">
        <v>45362.208333333336</v>
      </c>
      <c r="L2077" s="3">
        <v>45362.208333333336</v>
      </c>
      <c r="M2077" t="s">
        <v>6152</v>
      </c>
      <c r="N2077" s="4" t="s">
        <v>8086</v>
      </c>
      <c r="P2077" t="s">
        <v>16</v>
      </c>
    </row>
    <row r="2078" spans="1:16" x14ac:dyDescent="0.25">
      <c r="A2078" t="s">
        <v>9115</v>
      </c>
      <c r="B2078" t="s">
        <v>2142</v>
      </c>
      <c r="C2078" t="s">
        <v>37</v>
      </c>
      <c r="D2078">
        <v>673635</v>
      </c>
      <c r="J2078" s="3">
        <v>45351.06527777778</v>
      </c>
      <c r="K2078" s="3">
        <v>45372.125</v>
      </c>
      <c r="L2078" s="3">
        <v>45372.125</v>
      </c>
      <c r="M2078" t="s">
        <v>6153</v>
      </c>
      <c r="N2078" s="4" t="s">
        <v>8086</v>
      </c>
      <c r="P2078" t="s">
        <v>16</v>
      </c>
    </row>
    <row r="2079" spans="1:16" x14ac:dyDescent="0.25">
      <c r="A2079" t="s">
        <v>9116</v>
      </c>
      <c r="B2079" t="s">
        <v>2143</v>
      </c>
      <c r="C2079" t="s">
        <v>41</v>
      </c>
      <c r="D2079">
        <v>673639</v>
      </c>
      <c r="J2079" s="3">
        <v>45351.122916666667</v>
      </c>
      <c r="K2079" s="3">
        <v>45362.083333333336</v>
      </c>
      <c r="L2079" s="3">
        <v>45362.083333333336</v>
      </c>
      <c r="M2079" t="s">
        <v>6154</v>
      </c>
      <c r="N2079" s="4" t="s">
        <v>8086</v>
      </c>
      <c r="P2079" t="s">
        <v>16</v>
      </c>
    </row>
    <row r="2080" spans="1:16" x14ac:dyDescent="0.25">
      <c r="A2080" t="s">
        <v>8093</v>
      </c>
      <c r="B2080" t="s">
        <v>2144</v>
      </c>
      <c r="C2080" t="s">
        <v>10311</v>
      </c>
      <c r="D2080">
        <v>676304</v>
      </c>
      <c r="J2080" s="3">
        <v>45351.353472222225</v>
      </c>
      <c r="K2080" s="3">
        <v>45362.375</v>
      </c>
      <c r="L2080" s="3">
        <v>45362.375</v>
      </c>
      <c r="M2080" t="s">
        <v>6155</v>
      </c>
      <c r="N2080" s="4" t="s">
        <v>8086</v>
      </c>
      <c r="P2080" t="s">
        <v>16</v>
      </c>
    </row>
    <row r="2081" spans="1:16" x14ac:dyDescent="0.25">
      <c r="A2081" t="s">
        <v>9117</v>
      </c>
      <c r="B2081" t="s">
        <v>2145</v>
      </c>
      <c r="C2081" t="s">
        <v>10312</v>
      </c>
      <c r="D2081">
        <v>676505</v>
      </c>
      <c r="G2081">
        <v>685000</v>
      </c>
      <c r="I2081">
        <v>6850</v>
      </c>
      <c r="J2081" s="3">
        <v>45351.143055555556</v>
      </c>
      <c r="K2081" s="3">
        <v>45362.166666666664</v>
      </c>
      <c r="L2081" s="3">
        <v>45362.166666666664</v>
      </c>
      <c r="M2081" t="s">
        <v>6156</v>
      </c>
      <c r="N2081" s="4" t="s">
        <v>8086</v>
      </c>
      <c r="P2081" t="s">
        <v>16</v>
      </c>
    </row>
    <row r="2082" spans="1:16" x14ac:dyDescent="0.25">
      <c r="A2082" t="s">
        <v>9118</v>
      </c>
      <c r="B2082" t="s">
        <v>2146</v>
      </c>
      <c r="C2082" t="s">
        <v>10313</v>
      </c>
      <c r="D2082">
        <v>676541</v>
      </c>
      <c r="J2082" s="3">
        <v>45351.486111111109</v>
      </c>
      <c r="K2082" s="3">
        <v>45362.5</v>
      </c>
      <c r="L2082" s="3">
        <v>45362.5</v>
      </c>
      <c r="M2082" t="s">
        <v>6157</v>
      </c>
      <c r="N2082" s="4" t="s">
        <v>8086</v>
      </c>
      <c r="P2082" t="s">
        <v>16</v>
      </c>
    </row>
    <row r="2083" spans="1:16" x14ac:dyDescent="0.25">
      <c r="A2083" t="s">
        <v>11364</v>
      </c>
      <c r="B2083" t="s">
        <v>2147</v>
      </c>
      <c r="C2083" t="s">
        <v>10311</v>
      </c>
      <c r="D2083">
        <v>678554</v>
      </c>
      <c r="J2083" s="3">
        <v>45351.411805555559</v>
      </c>
      <c r="K2083" s="3">
        <v>45362.5</v>
      </c>
      <c r="L2083" s="3">
        <v>45362.5</v>
      </c>
      <c r="M2083" t="s">
        <v>6158</v>
      </c>
      <c r="N2083" s="4" t="s">
        <v>8086</v>
      </c>
      <c r="P2083" t="s">
        <v>16</v>
      </c>
    </row>
    <row r="2084" spans="1:16" x14ac:dyDescent="0.25">
      <c r="A2084" t="s">
        <v>11365</v>
      </c>
      <c r="B2084" t="s">
        <v>2148</v>
      </c>
      <c r="C2084" t="s">
        <v>10311</v>
      </c>
      <c r="D2084">
        <v>678554</v>
      </c>
      <c r="J2084" s="3">
        <v>45351.404861111114</v>
      </c>
      <c r="K2084" s="3">
        <v>45362.5</v>
      </c>
      <c r="L2084" s="3">
        <v>45362.5</v>
      </c>
      <c r="M2084" t="s">
        <v>6159</v>
      </c>
      <c r="N2084" s="4" t="s">
        <v>8086</v>
      </c>
      <c r="P2084" t="s">
        <v>16</v>
      </c>
    </row>
    <row r="2085" spans="1:16" x14ac:dyDescent="0.25">
      <c r="A2085" t="s">
        <v>8680</v>
      </c>
      <c r="B2085" t="s">
        <v>2149</v>
      </c>
      <c r="C2085" t="s">
        <v>10314</v>
      </c>
      <c r="D2085">
        <v>678623</v>
      </c>
      <c r="J2085" s="3">
        <v>45351.459722222222</v>
      </c>
      <c r="K2085" s="3">
        <v>45363.458333333336</v>
      </c>
      <c r="L2085" s="3">
        <v>45363.458333333336</v>
      </c>
      <c r="M2085" t="s">
        <v>6160</v>
      </c>
      <c r="N2085" s="4" t="s">
        <v>8086</v>
      </c>
      <c r="P2085" t="s">
        <v>16</v>
      </c>
    </row>
    <row r="2086" spans="1:16" x14ac:dyDescent="0.25">
      <c r="A2086" t="s">
        <v>9119</v>
      </c>
      <c r="B2086" t="s">
        <v>2150</v>
      </c>
      <c r="C2086" t="s">
        <v>10315</v>
      </c>
      <c r="D2086">
        <v>678623</v>
      </c>
      <c r="J2086" s="3">
        <v>45351.379861111112</v>
      </c>
      <c r="K2086" s="3">
        <v>45362.416666666664</v>
      </c>
      <c r="L2086" s="3">
        <v>45362.416666666664</v>
      </c>
      <c r="M2086" t="s">
        <v>6161</v>
      </c>
      <c r="N2086" s="4" t="s">
        <v>8086</v>
      </c>
      <c r="P2086" t="s">
        <v>16</v>
      </c>
    </row>
    <row r="2087" spans="1:16" x14ac:dyDescent="0.25">
      <c r="A2087" t="s">
        <v>9120</v>
      </c>
      <c r="B2087" t="s">
        <v>2151</v>
      </c>
      <c r="C2087" t="s">
        <v>9958</v>
      </c>
      <c r="D2087">
        <v>679340</v>
      </c>
      <c r="G2087">
        <v>217454.3</v>
      </c>
      <c r="J2087" s="3">
        <v>45351.470138888886</v>
      </c>
      <c r="K2087" s="3">
        <v>45362.5</v>
      </c>
      <c r="L2087" s="3">
        <v>45362.5</v>
      </c>
      <c r="M2087" t="s">
        <v>6162</v>
      </c>
      <c r="N2087" s="4" t="s">
        <v>8086</v>
      </c>
      <c r="P2087" t="s">
        <v>16</v>
      </c>
    </row>
    <row r="2088" spans="1:16" x14ac:dyDescent="0.25">
      <c r="A2088" t="s">
        <v>9121</v>
      </c>
      <c r="B2088" t="s">
        <v>2152</v>
      </c>
      <c r="C2088" t="s">
        <v>9958</v>
      </c>
      <c r="D2088">
        <v>679340</v>
      </c>
      <c r="G2088">
        <v>220135.8</v>
      </c>
      <c r="J2088" s="3">
        <v>45351.480555555558</v>
      </c>
      <c r="K2088" s="3">
        <v>45362.5</v>
      </c>
      <c r="L2088" s="3">
        <v>45362.5</v>
      </c>
      <c r="M2088" t="s">
        <v>6163</v>
      </c>
      <c r="N2088" s="4" t="s">
        <v>8086</v>
      </c>
      <c r="P2088" t="s">
        <v>16</v>
      </c>
    </row>
    <row r="2089" spans="1:16" x14ac:dyDescent="0.25">
      <c r="A2089" t="s">
        <v>9122</v>
      </c>
      <c r="B2089" t="s">
        <v>2153</v>
      </c>
      <c r="C2089" t="s">
        <v>9958</v>
      </c>
      <c r="D2089">
        <v>679340</v>
      </c>
      <c r="J2089" s="3">
        <v>45351.456944444442</v>
      </c>
      <c r="K2089" s="3">
        <v>45362.458333333336</v>
      </c>
      <c r="L2089" s="3">
        <v>45362.458333333336</v>
      </c>
      <c r="M2089" t="s">
        <v>6164</v>
      </c>
      <c r="N2089" s="4" t="s">
        <v>8086</v>
      </c>
      <c r="P2089" t="s">
        <v>16</v>
      </c>
    </row>
    <row r="2090" spans="1:16" x14ac:dyDescent="0.25">
      <c r="A2090" t="s">
        <v>9123</v>
      </c>
      <c r="B2090" t="s">
        <v>2154</v>
      </c>
      <c r="C2090" t="s">
        <v>9958</v>
      </c>
      <c r="D2090">
        <v>679340</v>
      </c>
      <c r="G2090">
        <v>223746.3</v>
      </c>
      <c r="J2090" s="3">
        <v>45351.448611111111</v>
      </c>
      <c r="K2090" s="3">
        <v>45362.458333333336</v>
      </c>
      <c r="L2090" s="3">
        <v>45362.458333333336</v>
      </c>
      <c r="M2090" t="s">
        <v>6165</v>
      </c>
      <c r="N2090" s="4" t="s">
        <v>8086</v>
      </c>
      <c r="P2090" t="s">
        <v>16</v>
      </c>
    </row>
    <row r="2091" spans="1:16" x14ac:dyDescent="0.25">
      <c r="A2091" t="s">
        <v>9124</v>
      </c>
      <c r="B2091" t="s">
        <v>2155</v>
      </c>
      <c r="C2091" t="s">
        <v>9958</v>
      </c>
      <c r="D2091">
        <v>679340</v>
      </c>
      <c r="G2091">
        <v>221089.45</v>
      </c>
      <c r="J2091" s="3">
        <v>45351.494444444441</v>
      </c>
      <c r="K2091" s="3">
        <v>45362.5</v>
      </c>
      <c r="L2091" s="3">
        <v>45362.5</v>
      </c>
      <c r="M2091" t="s">
        <v>6166</v>
      </c>
      <c r="N2091" s="4" t="s">
        <v>8086</v>
      </c>
      <c r="P2091" t="s">
        <v>16</v>
      </c>
    </row>
    <row r="2092" spans="1:16" x14ac:dyDescent="0.25">
      <c r="A2092" t="s">
        <v>9125</v>
      </c>
      <c r="B2092" t="s">
        <v>2156</v>
      </c>
      <c r="C2092" t="s">
        <v>9958</v>
      </c>
      <c r="D2092">
        <v>679340</v>
      </c>
      <c r="G2092">
        <v>223786.1</v>
      </c>
      <c r="J2092" s="3">
        <v>45351.438194444447</v>
      </c>
      <c r="K2092" s="3">
        <v>45362.416666666664</v>
      </c>
      <c r="L2092" s="3">
        <v>45362.416666666664</v>
      </c>
      <c r="M2092" t="s">
        <v>6167</v>
      </c>
      <c r="N2092" s="4" t="s">
        <v>8086</v>
      </c>
      <c r="P2092" t="s">
        <v>16</v>
      </c>
    </row>
    <row r="2093" spans="1:16" x14ac:dyDescent="0.25">
      <c r="A2093" t="s">
        <v>9126</v>
      </c>
      <c r="B2093" t="s">
        <v>2157</v>
      </c>
      <c r="C2093" t="s">
        <v>9958</v>
      </c>
      <c r="D2093">
        <v>679340</v>
      </c>
      <c r="G2093">
        <v>218354.35</v>
      </c>
      <c r="J2093" s="3">
        <v>45351.056944444441</v>
      </c>
      <c r="K2093" s="3">
        <v>45362.083333333336</v>
      </c>
      <c r="L2093" s="3">
        <v>45362.083333333336</v>
      </c>
      <c r="M2093" t="s">
        <v>6168</v>
      </c>
      <c r="N2093" s="4" t="s">
        <v>8086</v>
      </c>
      <c r="P2093" t="s">
        <v>16</v>
      </c>
    </row>
    <row r="2094" spans="1:16" x14ac:dyDescent="0.25">
      <c r="A2094" t="s">
        <v>9127</v>
      </c>
      <c r="B2094" t="s">
        <v>2158</v>
      </c>
      <c r="C2094" t="s">
        <v>10311</v>
      </c>
      <c r="D2094">
        <v>679581</v>
      </c>
      <c r="J2094" s="3">
        <v>45351.134722222225</v>
      </c>
      <c r="K2094" s="3">
        <v>45362.166666666664</v>
      </c>
      <c r="L2094" s="3">
        <v>45362.166666666664</v>
      </c>
      <c r="M2094" t="s">
        <v>6169</v>
      </c>
      <c r="N2094" s="4" t="s">
        <v>8086</v>
      </c>
      <c r="P2094" t="s">
        <v>16</v>
      </c>
    </row>
    <row r="2095" spans="1:16" x14ac:dyDescent="0.25">
      <c r="A2095" t="s">
        <v>9128</v>
      </c>
      <c r="B2095" t="s">
        <v>2159</v>
      </c>
      <c r="C2095" t="s">
        <v>10316</v>
      </c>
      <c r="D2095">
        <v>680020</v>
      </c>
      <c r="I2095">
        <v>120000</v>
      </c>
      <c r="J2095" s="3">
        <v>45351.059027777781</v>
      </c>
      <c r="K2095" s="3">
        <v>45372.083333333336</v>
      </c>
      <c r="L2095" s="3">
        <v>45372.083333333336</v>
      </c>
      <c r="M2095" t="s">
        <v>6170</v>
      </c>
      <c r="N2095" s="4" t="s">
        <v>8086</v>
      </c>
      <c r="P2095" t="s">
        <v>16</v>
      </c>
    </row>
    <row r="2096" spans="1:16" x14ac:dyDescent="0.25">
      <c r="A2096" t="s">
        <v>9128</v>
      </c>
      <c r="B2096" t="s">
        <v>2160</v>
      </c>
      <c r="C2096" t="s">
        <v>10316</v>
      </c>
      <c r="D2096">
        <v>680020</v>
      </c>
      <c r="I2096">
        <v>120000</v>
      </c>
      <c r="J2096" s="3">
        <v>45351.067361111112</v>
      </c>
      <c r="K2096" s="3">
        <v>45372.041666666664</v>
      </c>
      <c r="L2096" s="3">
        <v>45372.041666666664</v>
      </c>
      <c r="M2096" t="s">
        <v>6171</v>
      </c>
      <c r="N2096" s="4" t="s">
        <v>8086</v>
      </c>
      <c r="P2096" t="s">
        <v>16</v>
      </c>
    </row>
    <row r="2097" spans="1:16" x14ac:dyDescent="0.25">
      <c r="A2097" t="s">
        <v>8899</v>
      </c>
      <c r="B2097" t="s">
        <v>2161</v>
      </c>
      <c r="C2097" t="s">
        <v>9890</v>
      </c>
      <c r="D2097">
        <v>680307</v>
      </c>
      <c r="J2097" s="3">
        <v>45351.46875</v>
      </c>
      <c r="K2097" s="3">
        <v>45362.5</v>
      </c>
      <c r="L2097" s="3">
        <v>45362.5</v>
      </c>
      <c r="M2097" t="s">
        <v>6172</v>
      </c>
      <c r="N2097" s="4" t="s">
        <v>8086</v>
      </c>
      <c r="P2097" t="s">
        <v>16</v>
      </c>
    </row>
    <row r="2098" spans="1:16" x14ac:dyDescent="0.25">
      <c r="A2098" t="s">
        <v>11366</v>
      </c>
      <c r="B2098" t="s">
        <v>2162</v>
      </c>
      <c r="C2098" t="s">
        <v>10317</v>
      </c>
      <c r="D2098">
        <v>682009</v>
      </c>
      <c r="J2098" s="3">
        <v>45351.171527777777</v>
      </c>
      <c r="K2098" s="3">
        <v>45363.166666666664</v>
      </c>
      <c r="L2098" s="3">
        <v>45363.166666666664</v>
      </c>
      <c r="M2098" t="s">
        <v>6173</v>
      </c>
      <c r="N2098" s="4" t="s">
        <v>8086</v>
      </c>
      <c r="P2098" t="s">
        <v>16</v>
      </c>
    </row>
    <row r="2099" spans="1:16" x14ac:dyDescent="0.25">
      <c r="A2099" t="s">
        <v>11367</v>
      </c>
      <c r="B2099" t="s">
        <v>2163</v>
      </c>
      <c r="C2099" t="s">
        <v>10317</v>
      </c>
      <c r="D2099">
        <v>682009</v>
      </c>
      <c r="J2099" s="3">
        <v>45351.068749999999</v>
      </c>
      <c r="K2099" s="3">
        <v>45372.125</v>
      </c>
      <c r="L2099" s="3">
        <v>45372.125</v>
      </c>
      <c r="M2099" t="s">
        <v>6174</v>
      </c>
      <c r="N2099" s="4" t="s">
        <v>8086</v>
      </c>
      <c r="P2099" t="s">
        <v>16</v>
      </c>
    </row>
    <row r="2100" spans="1:16" x14ac:dyDescent="0.25">
      <c r="A2100" t="s">
        <v>8587</v>
      </c>
      <c r="B2100" t="s">
        <v>2164</v>
      </c>
      <c r="C2100" t="s">
        <v>10317</v>
      </c>
      <c r="D2100">
        <v>682009</v>
      </c>
      <c r="J2100" s="3">
        <v>45351.427777777775</v>
      </c>
      <c r="K2100" s="3">
        <v>45366.125</v>
      </c>
      <c r="L2100" s="3">
        <v>45366.125</v>
      </c>
      <c r="M2100" t="s">
        <v>6175</v>
      </c>
      <c r="N2100" s="4" t="s">
        <v>8086</v>
      </c>
      <c r="P2100" t="s">
        <v>16</v>
      </c>
    </row>
    <row r="2101" spans="1:16" x14ac:dyDescent="0.25">
      <c r="A2101" t="s">
        <v>11368</v>
      </c>
      <c r="B2101" t="s">
        <v>2165</v>
      </c>
      <c r="C2101" t="s">
        <v>10274</v>
      </c>
      <c r="D2101">
        <v>682011</v>
      </c>
      <c r="I2101">
        <v>25000</v>
      </c>
      <c r="J2101" s="3">
        <v>45351.11041666667</v>
      </c>
      <c r="K2101" s="3">
        <v>45365.125</v>
      </c>
      <c r="L2101" s="3">
        <v>45365.125</v>
      </c>
      <c r="M2101" t="s">
        <v>6176</v>
      </c>
      <c r="N2101" s="4" t="s">
        <v>8086</v>
      </c>
      <c r="P2101" t="s">
        <v>16</v>
      </c>
    </row>
    <row r="2102" spans="1:16" x14ac:dyDescent="0.25">
      <c r="A2102" t="s">
        <v>11369</v>
      </c>
      <c r="B2102" t="s">
        <v>2166</v>
      </c>
      <c r="C2102" t="s">
        <v>10318</v>
      </c>
      <c r="D2102">
        <v>682015</v>
      </c>
      <c r="J2102" s="3">
        <v>45351.425694444442</v>
      </c>
      <c r="K2102" s="3">
        <v>45363.125</v>
      </c>
      <c r="L2102" s="3">
        <v>45363.125</v>
      </c>
      <c r="M2102" t="s">
        <v>6177</v>
      </c>
      <c r="N2102" s="4" t="s">
        <v>8086</v>
      </c>
      <c r="P2102" t="s">
        <v>16</v>
      </c>
    </row>
    <row r="2103" spans="1:16" x14ac:dyDescent="0.25">
      <c r="A2103" t="s">
        <v>9129</v>
      </c>
      <c r="B2103" t="s">
        <v>2167</v>
      </c>
      <c r="C2103" t="s">
        <v>10318</v>
      </c>
      <c r="D2103">
        <v>682015</v>
      </c>
      <c r="J2103" s="3">
        <v>45351.065972222219</v>
      </c>
      <c r="K2103" s="3">
        <v>45362.083333333336</v>
      </c>
      <c r="L2103" s="3">
        <v>45362.083333333336</v>
      </c>
      <c r="M2103" t="s">
        <v>6178</v>
      </c>
      <c r="N2103" s="4" t="s">
        <v>8086</v>
      </c>
      <c r="P2103" t="s">
        <v>16</v>
      </c>
    </row>
    <row r="2104" spans="1:16" x14ac:dyDescent="0.25">
      <c r="A2104" t="s">
        <v>11370</v>
      </c>
      <c r="B2104" t="s">
        <v>2168</v>
      </c>
      <c r="C2104" t="s">
        <v>10318</v>
      </c>
      <c r="D2104">
        <v>682015</v>
      </c>
      <c r="J2104" s="3">
        <v>45351.099305555559</v>
      </c>
      <c r="K2104" s="3">
        <v>45362.5</v>
      </c>
      <c r="L2104" s="3">
        <v>45362.5</v>
      </c>
      <c r="M2104" t="s">
        <v>6179</v>
      </c>
      <c r="N2104" s="4" t="s">
        <v>8086</v>
      </c>
      <c r="P2104" t="s">
        <v>16</v>
      </c>
    </row>
    <row r="2105" spans="1:16" x14ac:dyDescent="0.25">
      <c r="A2105" t="s">
        <v>9130</v>
      </c>
      <c r="B2105" t="s">
        <v>2169</v>
      </c>
      <c r="C2105" t="s">
        <v>10318</v>
      </c>
      <c r="D2105">
        <v>682015</v>
      </c>
      <c r="J2105" s="3">
        <v>45351.104861111111</v>
      </c>
      <c r="K2105" s="3">
        <v>45362.5</v>
      </c>
      <c r="L2105" s="3">
        <v>45362.5</v>
      </c>
      <c r="M2105" t="s">
        <v>6180</v>
      </c>
      <c r="N2105" s="4" t="s">
        <v>8086</v>
      </c>
      <c r="P2105" t="s">
        <v>16</v>
      </c>
    </row>
    <row r="2106" spans="1:16" x14ac:dyDescent="0.25">
      <c r="A2106" t="s">
        <v>9131</v>
      </c>
      <c r="B2106" t="s">
        <v>2170</v>
      </c>
      <c r="C2106" t="s">
        <v>10318</v>
      </c>
      <c r="D2106">
        <v>682015</v>
      </c>
      <c r="J2106" s="3">
        <v>45351.229861111111</v>
      </c>
      <c r="K2106" s="3">
        <v>45362.25</v>
      </c>
      <c r="L2106" s="3">
        <v>45362.25</v>
      </c>
      <c r="M2106" t="s">
        <v>6181</v>
      </c>
      <c r="N2106" s="4" t="s">
        <v>8086</v>
      </c>
      <c r="P2106" t="s">
        <v>16</v>
      </c>
    </row>
    <row r="2107" spans="1:16" x14ac:dyDescent="0.25">
      <c r="A2107" t="s">
        <v>9132</v>
      </c>
      <c r="B2107" t="s">
        <v>2171</v>
      </c>
      <c r="C2107" t="s">
        <v>10318</v>
      </c>
      <c r="D2107">
        <v>682015</v>
      </c>
      <c r="J2107" s="3">
        <v>45351.150694444441</v>
      </c>
      <c r="K2107" s="3">
        <v>45372.375</v>
      </c>
      <c r="L2107" s="3">
        <v>45372.375</v>
      </c>
      <c r="M2107" t="s">
        <v>6182</v>
      </c>
      <c r="N2107" s="4" t="s">
        <v>8086</v>
      </c>
      <c r="P2107" t="s">
        <v>16</v>
      </c>
    </row>
    <row r="2108" spans="1:16" x14ac:dyDescent="0.25">
      <c r="A2108" t="s">
        <v>8126</v>
      </c>
      <c r="B2108" t="s">
        <v>2172</v>
      </c>
      <c r="C2108" t="s">
        <v>9861</v>
      </c>
      <c r="D2108">
        <v>682018</v>
      </c>
      <c r="G2108">
        <v>2750000</v>
      </c>
      <c r="J2108" s="3">
        <v>45351.142361111109</v>
      </c>
      <c r="K2108" s="3">
        <v>45362.041666666664</v>
      </c>
      <c r="L2108" s="3">
        <v>45362.041666666664</v>
      </c>
      <c r="M2108" t="s">
        <v>6183</v>
      </c>
      <c r="N2108" s="4" t="s">
        <v>8086</v>
      </c>
      <c r="P2108" t="s">
        <v>16</v>
      </c>
    </row>
    <row r="2109" spans="1:16" x14ac:dyDescent="0.25">
      <c r="A2109" t="s">
        <v>9133</v>
      </c>
      <c r="B2109" t="s">
        <v>2173</v>
      </c>
      <c r="C2109" t="s">
        <v>9844</v>
      </c>
      <c r="D2109">
        <v>682020</v>
      </c>
      <c r="G2109">
        <v>277300</v>
      </c>
      <c r="J2109" s="3">
        <v>45351.130555555559</v>
      </c>
      <c r="K2109" s="3">
        <v>45363.041666666664</v>
      </c>
      <c r="L2109" s="3">
        <v>45363.041666666664</v>
      </c>
      <c r="M2109" t="s">
        <v>6184</v>
      </c>
      <c r="N2109" s="4" t="s">
        <v>8086</v>
      </c>
      <c r="P2109" t="s">
        <v>16</v>
      </c>
    </row>
    <row r="2110" spans="1:16" x14ac:dyDescent="0.25">
      <c r="A2110" t="s">
        <v>9134</v>
      </c>
      <c r="B2110" t="s">
        <v>2174</v>
      </c>
      <c r="C2110" t="s">
        <v>10319</v>
      </c>
      <c r="D2110">
        <v>682027</v>
      </c>
      <c r="J2110" s="3">
        <v>45351.157638888886</v>
      </c>
      <c r="K2110" s="3">
        <v>45362.208333333336</v>
      </c>
      <c r="L2110" s="3">
        <v>45362.208333333336</v>
      </c>
      <c r="M2110" t="s">
        <v>6185</v>
      </c>
      <c r="N2110" s="4" t="s">
        <v>8086</v>
      </c>
      <c r="P2110" t="s">
        <v>16</v>
      </c>
    </row>
    <row r="2111" spans="1:16" x14ac:dyDescent="0.25">
      <c r="A2111" t="s">
        <v>9135</v>
      </c>
      <c r="B2111" t="s">
        <v>2175</v>
      </c>
      <c r="C2111" t="s">
        <v>9789</v>
      </c>
      <c r="D2111">
        <v>682036</v>
      </c>
      <c r="G2111">
        <v>600000</v>
      </c>
      <c r="I2111">
        <v>12000</v>
      </c>
      <c r="J2111" s="3">
        <v>45351.209722222222</v>
      </c>
      <c r="K2111" s="3">
        <v>45362.208333333336</v>
      </c>
      <c r="L2111" s="3">
        <v>45362.208333333336</v>
      </c>
      <c r="M2111" t="s">
        <v>6186</v>
      </c>
      <c r="N2111" s="4" t="s">
        <v>8086</v>
      </c>
      <c r="P2111" t="s">
        <v>16</v>
      </c>
    </row>
    <row r="2112" spans="1:16" x14ac:dyDescent="0.25">
      <c r="A2112" t="s">
        <v>11371</v>
      </c>
      <c r="B2112" t="s">
        <v>2176</v>
      </c>
      <c r="C2112" t="s">
        <v>10320</v>
      </c>
      <c r="D2112">
        <v>682036</v>
      </c>
      <c r="J2112" s="3">
        <v>45351.522222222222</v>
      </c>
      <c r="K2112" s="3">
        <v>45362.041666666664</v>
      </c>
      <c r="L2112" s="3">
        <v>45362.041666666664</v>
      </c>
      <c r="M2112" t="s">
        <v>6187</v>
      </c>
      <c r="N2112" s="4" t="s">
        <v>8086</v>
      </c>
      <c r="P2112" t="s">
        <v>16</v>
      </c>
    </row>
    <row r="2113" spans="1:16" x14ac:dyDescent="0.25">
      <c r="A2113" t="s">
        <v>9136</v>
      </c>
      <c r="B2113" t="s">
        <v>2177</v>
      </c>
      <c r="C2113" t="s">
        <v>9855</v>
      </c>
      <c r="D2113">
        <v>682302</v>
      </c>
      <c r="J2113" s="3">
        <v>45351.477083333331</v>
      </c>
      <c r="K2113" s="3">
        <v>45365.125</v>
      </c>
      <c r="L2113" s="3">
        <v>45365.125</v>
      </c>
      <c r="M2113" t="s">
        <v>6188</v>
      </c>
      <c r="N2113" s="4" t="s">
        <v>8086</v>
      </c>
      <c r="P2113" t="s">
        <v>16</v>
      </c>
    </row>
    <row r="2114" spans="1:16" x14ac:dyDescent="0.25">
      <c r="A2114" t="s">
        <v>9137</v>
      </c>
      <c r="B2114" t="s">
        <v>2178</v>
      </c>
      <c r="C2114" t="s">
        <v>9855</v>
      </c>
      <c r="D2114">
        <v>682302</v>
      </c>
      <c r="J2114" s="3">
        <v>45351.163888888892</v>
      </c>
      <c r="K2114" s="3">
        <v>45372.125</v>
      </c>
      <c r="L2114" s="3">
        <v>45372.125</v>
      </c>
      <c r="M2114" t="s">
        <v>6189</v>
      </c>
      <c r="N2114" s="4" t="s">
        <v>8086</v>
      </c>
      <c r="P2114" t="s">
        <v>16</v>
      </c>
    </row>
    <row r="2115" spans="1:16" x14ac:dyDescent="0.25">
      <c r="A2115" t="s">
        <v>11372</v>
      </c>
      <c r="B2115" t="s">
        <v>2179</v>
      </c>
      <c r="C2115" t="s">
        <v>9855</v>
      </c>
      <c r="D2115">
        <v>682302</v>
      </c>
      <c r="J2115" s="3">
        <v>45351.162499999999</v>
      </c>
      <c r="K2115" s="3">
        <v>45365.125</v>
      </c>
      <c r="L2115" s="3">
        <v>45365.125</v>
      </c>
      <c r="M2115" t="s">
        <v>6190</v>
      </c>
      <c r="N2115" s="4" t="s">
        <v>8086</v>
      </c>
      <c r="P2115" t="s">
        <v>16</v>
      </c>
    </row>
    <row r="2116" spans="1:16" x14ac:dyDescent="0.25">
      <c r="A2116" t="s">
        <v>9138</v>
      </c>
      <c r="B2116" t="s">
        <v>2180</v>
      </c>
      <c r="C2116" t="s">
        <v>9855</v>
      </c>
      <c r="D2116">
        <v>682302</v>
      </c>
      <c r="J2116" s="3">
        <v>45351.206250000003</v>
      </c>
      <c r="K2116" s="3">
        <v>45365.083333333336</v>
      </c>
      <c r="L2116" s="3">
        <v>45365.083333333336</v>
      </c>
      <c r="M2116" t="s">
        <v>6191</v>
      </c>
      <c r="N2116" s="4" t="s">
        <v>8086</v>
      </c>
      <c r="P2116" t="s">
        <v>16</v>
      </c>
    </row>
    <row r="2117" spans="1:16" x14ac:dyDescent="0.25">
      <c r="A2117" t="s">
        <v>9139</v>
      </c>
      <c r="B2117" t="s">
        <v>2181</v>
      </c>
      <c r="C2117" t="s">
        <v>9855</v>
      </c>
      <c r="D2117">
        <v>682302</v>
      </c>
      <c r="I2117">
        <v>90000</v>
      </c>
      <c r="J2117" s="3">
        <v>45351.20208333333</v>
      </c>
      <c r="K2117" s="3">
        <v>45372.208333333336</v>
      </c>
      <c r="L2117" s="3">
        <v>45372.208333333336</v>
      </c>
      <c r="M2117" t="s">
        <v>6192</v>
      </c>
      <c r="N2117" s="4" t="s">
        <v>8086</v>
      </c>
      <c r="P2117" t="s">
        <v>16</v>
      </c>
    </row>
    <row r="2118" spans="1:16" x14ac:dyDescent="0.25">
      <c r="A2118" t="s">
        <v>11373</v>
      </c>
      <c r="B2118" t="s">
        <v>2182</v>
      </c>
      <c r="C2118" t="s">
        <v>9855</v>
      </c>
      <c r="D2118">
        <v>682302</v>
      </c>
      <c r="J2118" s="3">
        <v>45351.116666666669</v>
      </c>
      <c r="K2118" s="3">
        <v>45365.125</v>
      </c>
      <c r="L2118" s="3">
        <v>45365.125</v>
      </c>
      <c r="M2118" t="s">
        <v>6193</v>
      </c>
      <c r="N2118" s="4" t="s">
        <v>8086</v>
      </c>
      <c r="P2118" t="s">
        <v>16</v>
      </c>
    </row>
    <row r="2119" spans="1:16" x14ac:dyDescent="0.25">
      <c r="A2119" t="s">
        <v>11374</v>
      </c>
      <c r="B2119" t="s">
        <v>2183</v>
      </c>
      <c r="C2119" t="s">
        <v>10321</v>
      </c>
      <c r="D2119">
        <v>682302</v>
      </c>
      <c r="J2119" s="3">
        <v>45351.40625</v>
      </c>
      <c r="K2119" s="3">
        <v>45362.083333333336</v>
      </c>
      <c r="L2119" s="3">
        <v>45362.083333333336</v>
      </c>
      <c r="M2119" t="s">
        <v>6194</v>
      </c>
      <c r="N2119" s="4" t="s">
        <v>8086</v>
      </c>
      <c r="P2119" t="s">
        <v>16</v>
      </c>
    </row>
    <row r="2120" spans="1:16" x14ac:dyDescent="0.25">
      <c r="A2120" t="s">
        <v>11375</v>
      </c>
      <c r="B2120" t="s">
        <v>2184</v>
      </c>
      <c r="C2120" t="s">
        <v>10322</v>
      </c>
      <c r="D2120">
        <v>682314</v>
      </c>
      <c r="J2120" s="3">
        <v>45351.464583333334</v>
      </c>
      <c r="K2120" s="3">
        <v>45362.208333333336</v>
      </c>
      <c r="L2120" s="3">
        <v>45362.208333333336</v>
      </c>
      <c r="M2120" t="s">
        <v>6195</v>
      </c>
      <c r="N2120" s="4" t="s">
        <v>8086</v>
      </c>
      <c r="P2120" t="s">
        <v>16</v>
      </c>
    </row>
    <row r="2121" spans="1:16" x14ac:dyDescent="0.25">
      <c r="A2121" t="s">
        <v>11376</v>
      </c>
      <c r="B2121" t="s">
        <v>2185</v>
      </c>
      <c r="C2121" t="s">
        <v>9820</v>
      </c>
      <c r="D2121">
        <v>683501</v>
      </c>
      <c r="G2121">
        <v>300000</v>
      </c>
      <c r="J2121" s="3">
        <v>45351.132638888892</v>
      </c>
      <c r="K2121" s="3">
        <v>45372.25</v>
      </c>
      <c r="L2121" s="3">
        <v>45372.25</v>
      </c>
      <c r="M2121" t="s">
        <v>6196</v>
      </c>
      <c r="N2121" s="4" t="s">
        <v>8086</v>
      </c>
      <c r="P2121" t="s">
        <v>16</v>
      </c>
    </row>
    <row r="2122" spans="1:16" x14ac:dyDescent="0.25">
      <c r="A2122" t="s">
        <v>11377</v>
      </c>
      <c r="B2122" t="s">
        <v>2186</v>
      </c>
      <c r="C2122" t="s">
        <v>10323</v>
      </c>
      <c r="D2122">
        <v>683501</v>
      </c>
      <c r="J2122" s="3">
        <v>45351.458333333336</v>
      </c>
      <c r="K2122" s="3">
        <v>45366.458333333336</v>
      </c>
      <c r="L2122" s="3">
        <v>45366.458333333336</v>
      </c>
      <c r="M2122" t="s">
        <v>6197</v>
      </c>
      <c r="N2122" s="4" t="s">
        <v>8086</v>
      </c>
      <c r="P2122" t="s">
        <v>16</v>
      </c>
    </row>
    <row r="2123" spans="1:16" x14ac:dyDescent="0.25">
      <c r="A2123" t="s">
        <v>11378</v>
      </c>
      <c r="B2123" t="s">
        <v>2187</v>
      </c>
      <c r="C2123" t="s">
        <v>10323</v>
      </c>
      <c r="D2123">
        <v>683501</v>
      </c>
      <c r="I2123">
        <v>50000</v>
      </c>
      <c r="J2123" s="3">
        <v>45351.453472222223</v>
      </c>
      <c r="K2123" s="3">
        <v>45372.458333333336</v>
      </c>
      <c r="L2123" s="3">
        <v>45372.458333333336</v>
      </c>
      <c r="M2123" t="s">
        <v>6198</v>
      </c>
      <c r="N2123" s="4" t="s">
        <v>8086</v>
      </c>
      <c r="P2123" t="s">
        <v>16</v>
      </c>
    </row>
    <row r="2124" spans="1:16" x14ac:dyDescent="0.25">
      <c r="A2124" t="s">
        <v>11379</v>
      </c>
      <c r="B2124" t="s">
        <v>2188</v>
      </c>
      <c r="C2124" t="s">
        <v>10323</v>
      </c>
      <c r="D2124">
        <v>683501</v>
      </c>
      <c r="I2124">
        <v>33000</v>
      </c>
      <c r="J2124" s="3">
        <v>45351.495138888888</v>
      </c>
      <c r="K2124" s="3">
        <v>45362.375</v>
      </c>
      <c r="L2124" s="3">
        <v>45362.375</v>
      </c>
      <c r="M2124" t="s">
        <v>6199</v>
      </c>
      <c r="N2124" s="4" t="s">
        <v>8086</v>
      </c>
      <c r="P2124" t="s">
        <v>16</v>
      </c>
    </row>
    <row r="2125" spans="1:16" x14ac:dyDescent="0.25">
      <c r="A2125" t="s">
        <v>11380</v>
      </c>
      <c r="B2125" t="s">
        <v>2189</v>
      </c>
      <c r="C2125" t="s">
        <v>10323</v>
      </c>
      <c r="D2125">
        <v>683501</v>
      </c>
      <c r="G2125">
        <v>351400</v>
      </c>
      <c r="J2125" s="3">
        <v>45351.381249999999</v>
      </c>
      <c r="K2125" s="3">
        <v>45360.208333333336</v>
      </c>
      <c r="L2125" s="3">
        <v>45360.208333333336</v>
      </c>
      <c r="M2125" t="s">
        <v>6200</v>
      </c>
      <c r="N2125" s="4" t="s">
        <v>8086</v>
      </c>
      <c r="P2125" t="s">
        <v>16</v>
      </c>
    </row>
    <row r="2126" spans="1:16" x14ac:dyDescent="0.25">
      <c r="A2126" t="s">
        <v>9140</v>
      </c>
      <c r="B2126" t="s">
        <v>2190</v>
      </c>
      <c r="C2126" t="s">
        <v>9965</v>
      </c>
      <c r="D2126">
        <v>683503</v>
      </c>
      <c r="I2126">
        <v>474000</v>
      </c>
      <c r="J2126" s="3">
        <v>45351.461111111108</v>
      </c>
      <c r="K2126" s="3">
        <v>45372.041666666664</v>
      </c>
      <c r="L2126" s="3">
        <v>45372.041666666664</v>
      </c>
      <c r="M2126" t="s">
        <v>6201</v>
      </c>
      <c r="N2126" s="4" t="s">
        <v>8086</v>
      </c>
      <c r="P2126" t="s">
        <v>16</v>
      </c>
    </row>
    <row r="2127" spans="1:16" x14ac:dyDescent="0.25">
      <c r="A2127" t="s">
        <v>9141</v>
      </c>
      <c r="B2127" t="s">
        <v>2191</v>
      </c>
      <c r="C2127" t="s">
        <v>10311</v>
      </c>
      <c r="D2127">
        <v>685515</v>
      </c>
      <c r="J2127" s="3">
        <v>45351.48541666667</v>
      </c>
      <c r="K2127" s="3">
        <v>45362.5</v>
      </c>
      <c r="L2127" s="3">
        <v>45362.5</v>
      </c>
      <c r="M2127" t="s">
        <v>6202</v>
      </c>
      <c r="N2127" s="4" t="s">
        <v>8086</v>
      </c>
      <c r="P2127" t="s">
        <v>16</v>
      </c>
    </row>
    <row r="2128" spans="1:16" x14ac:dyDescent="0.25">
      <c r="A2128" t="s">
        <v>9142</v>
      </c>
      <c r="B2128" t="s">
        <v>2192</v>
      </c>
      <c r="C2128" t="s">
        <v>10311</v>
      </c>
      <c r="D2128">
        <v>685515</v>
      </c>
      <c r="J2128" s="3">
        <v>45351.084027777775</v>
      </c>
      <c r="K2128" s="3">
        <v>45362.208333333336</v>
      </c>
      <c r="L2128" s="3">
        <v>45362.208333333336</v>
      </c>
      <c r="M2128" t="s">
        <v>6203</v>
      </c>
      <c r="N2128" s="4" t="s">
        <v>8086</v>
      </c>
      <c r="P2128" t="s">
        <v>16</v>
      </c>
    </row>
    <row r="2129" spans="1:16" x14ac:dyDescent="0.25">
      <c r="A2129" t="s">
        <v>9143</v>
      </c>
      <c r="B2129" t="s">
        <v>2193</v>
      </c>
      <c r="C2129" t="s">
        <v>10311</v>
      </c>
      <c r="D2129">
        <v>685606</v>
      </c>
      <c r="J2129" s="3">
        <v>45351.271527777775</v>
      </c>
      <c r="K2129" s="3">
        <v>45362.375</v>
      </c>
      <c r="L2129" s="3">
        <v>45362.375</v>
      </c>
      <c r="M2129" t="s">
        <v>6204</v>
      </c>
      <c r="N2129" s="4" t="s">
        <v>8086</v>
      </c>
      <c r="P2129" t="s">
        <v>16</v>
      </c>
    </row>
    <row r="2130" spans="1:16" x14ac:dyDescent="0.25">
      <c r="A2130" t="s">
        <v>8104</v>
      </c>
      <c r="B2130" t="s">
        <v>2194</v>
      </c>
      <c r="C2130" t="s">
        <v>9851</v>
      </c>
      <c r="D2130">
        <v>686001</v>
      </c>
      <c r="J2130" s="3">
        <v>45351.520138888889</v>
      </c>
      <c r="K2130" s="3">
        <v>45362.166666666664</v>
      </c>
      <c r="L2130" s="3">
        <v>45362.166666666664</v>
      </c>
      <c r="M2130" t="s">
        <v>6205</v>
      </c>
      <c r="N2130" s="4" t="s">
        <v>8086</v>
      </c>
      <c r="P2130" t="s">
        <v>16</v>
      </c>
    </row>
    <row r="2131" spans="1:16" x14ac:dyDescent="0.25">
      <c r="A2131" t="s">
        <v>9144</v>
      </c>
      <c r="B2131" t="s">
        <v>2195</v>
      </c>
      <c r="C2131" t="s">
        <v>10311</v>
      </c>
      <c r="D2131">
        <v>686514</v>
      </c>
      <c r="J2131" s="3">
        <v>45351.258333333331</v>
      </c>
      <c r="K2131" s="3">
        <v>45362.291666666664</v>
      </c>
      <c r="L2131" s="3">
        <v>45362.291666666664</v>
      </c>
      <c r="M2131" t="s">
        <v>6206</v>
      </c>
      <c r="N2131" s="4" t="s">
        <v>8086</v>
      </c>
      <c r="P2131" t="s">
        <v>16</v>
      </c>
    </row>
    <row r="2132" spans="1:16" x14ac:dyDescent="0.25">
      <c r="A2132" t="s">
        <v>9145</v>
      </c>
      <c r="B2132" t="s">
        <v>2196</v>
      </c>
      <c r="C2132" t="s">
        <v>10324</v>
      </c>
      <c r="D2132">
        <v>686633</v>
      </c>
      <c r="J2132" s="3">
        <v>45351.075694444444</v>
      </c>
      <c r="K2132" s="3">
        <v>45362.083333333336</v>
      </c>
      <c r="L2132" s="3">
        <v>45362.083333333336</v>
      </c>
      <c r="M2132" t="s">
        <v>6207</v>
      </c>
      <c r="N2132" s="4" t="s">
        <v>8086</v>
      </c>
      <c r="P2132" t="s">
        <v>16</v>
      </c>
    </row>
    <row r="2133" spans="1:16" x14ac:dyDescent="0.25">
      <c r="A2133" t="s">
        <v>8674</v>
      </c>
      <c r="B2133" t="s">
        <v>2197</v>
      </c>
      <c r="C2133" t="s">
        <v>10325</v>
      </c>
      <c r="D2133">
        <v>686691</v>
      </c>
      <c r="J2133" s="3">
        <v>45351.480555555558</v>
      </c>
      <c r="K2133" s="3">
        <v>45362.208333333336</v>
      </c>
      <c r="L2133" s="3">
        <v>45362.208333333336</v>
      </c>
      <c r="M2133" t="s">
        <v>6208</v>
      </c>
      <c r="N2133" s="4" t="s">
        <v>8086</v>
      </c>
      <c r="P2133" t="s">
        <v>16</v>
      </c>
    </row>
    <row r="2134" spans="1:16" x14ac:dyDescent="0.25">
      <c r="A2134" t="s">
        <v>9146</v>
      </c>
      <c r="B2134" t="s">
        <v>2198</v>
      </c>
      <c r="C2134" t="s">
        <v>10311</v>
      </c>
      <c r="D2134">
        <v>688570</v>
      </c>
      <c r="J2134" s="3">
        <v>45351.509722222225</v>
      </c>
      <c r="K2134" s="3">
        <v>45362.5</v>
      </c>
      <c r="L2134" s="3">
        <v>45362.5</v>
      </c>
      <c r="M2134" t="s">
        <v>6209</v>
      </c>
      <c r="N2134" s="4" t="s">
        <v>8086</v>
      </c>
      <c r="P2134" t="s">
        <v>16</v>
      </c>
    </row>
    <row r="2135" spans="1:16" x14ac:dyDescent="0.25">
      <c r="A2135" t="s">
        <v>11381</v>
      </c>
      <c r="B2135" t="s">
        <v>2199</v>
      </c>
      <c r="C2135" t="s">
        <v>10311</v>
      </c>
      <c r="D2135">
        <v>689110</v>
      </c>
      <c r="J2135" s="3">
        <v>45351.116666666669</v>
      </c>
      <c r="K2135" s="3">
        <v>45362.5</v>
      </c>
      <c r="L2135" s="3">
        <v>45362.5</v>
      </c>
      <c r="M2135" t="s">
        <v>6210</v>
      </c>
      <c r="N2135" s="4" t="s">
        <v>8086</v>
      </c>
      <c r="P2135" t="s">
        <v>16</v>
      </c>
    </row>
    <row r="2136" spans="1:16" x14ac:dyDescent="0.25">
      <c r="A2136" t="s">
        <v>9147</v>
      </c>
      <c r="B2136" t="s">
        <v>2200</v>
      </c>
      <c r="C2136" t="s">
        <v>9826</v>
      </c>
      <c r="D2136">
        <v>689581</v>
      </c>
      <c r="G2136">
        <v>39354000</v>
      </c>
      <c r="I2136">
        <v>787080</v>
      </c>
      <c r="J2136" s="3">
        <v>45351.125694444447</v>
      </c>
      <c r="K2136" s="3">
        <v>45366.125</v>
      </c>
      <c r="L2136" s="3">
        <v>45366.125</v>
      </c>
      <c r="M2136" t="s">
        <v>6211</v>
      </c>
      <c r="N2136" s="4" t="s">
        <v>8086</v>
      </c>
      <c r="P2136" t="s">
        <v>16</v>
      </c>
    </row>
    <row r="2137" spans="1:16" x14ac:dyDescent="0.25">
      <c r="A2137" t="s">
        <v>9148</v>
      </c>
      <c r="B2137" t="s">
        <v>2201</v>
      </c>
      <c r="C2137" t="s">
        <v>10326</v>
      </c>
      <c r="D2137">
        <v>689625</v>
      </c>
      <c r="J2137" s="3">
        <v>45351.250694444447</v>
      </c>
      <c r="K2137" s="3">
        <v>45362.25</v>
      </c>
      <c r="L2137" s="3">
        <v>45362.25</v>
      </c>
      <c r="M2137" t="s">
        <v>6212</v>
      </c>
      <c r="N2137" s="4" t="s">
        <v>8086</v>
      </c>
      <c r="P2137" t="s">
        <v>16</v>
      </c>
    </row>
    <row r="2138" spans="1:16" x14ac:dyDescent="0.25">
      <c r="A2138" t="s">
        <v>8421</v>
      </c>
      <c r="B2138" t="s">
        <v>2202</v>
      </c>
      <c r="C2138" t="s">
        <v>10327</v>
      </c>
      <c r="D2138">
        <v>689645</v>
      </c>
      <c r="J2138" s="3">
        <v>45351.144444444442</v>
      </c>
      <c r="K2138" s="3">
        <v>45362.166666666664</v>
      </c>
      <c r="L2138" s="3">
        <v>45362.166666666664</v>
      </c>
      <c r="M2138" t="s">
        <v>6213</v>
      </c>
      <c r="N2138" s="4" t="s">
        <v>8086</v>
      </c>
      <c r="P2138" t="s">
        <v>16</v>
      </c>
    </row>
    <row r="2139" spans="1:16" x14ac:dyDescent="0.25">
      <c r="A2139" t="s">
        <v>9149</v>
      </c>
      <c r="B2139" t="s">
        <v>2203</v>
      </c>
      <c r="C2139" t="s">
        <v>10328</v>
      </c>
      <c r="D2139">
        <v>689645</v>
      </c>
      <c r="J2139" s="3">
        <v>45351.181250000001</v>
      </c>
      <c r="K2139" s="3">
        <v>45371.208333333336</v>
      </c>
      <c r="L2139" s="3">
        <v>45371.208333333336</v>
      </c>
      <c r="M2139" t="s">
        <v>6214</v>
      </c>
      <c r="N2139" s="4" t="s">
        <v>8086</v>
      </c>
      <c r="P2139" t="s">
        <v>16</v>
      </c>
    </row>
    <row r="2140" spans="1:16" x14ac:dyDescent="0.25">
      <c r="A2140" t="s">
        <v>9150</v>
      </c>
      <c r="B2140" t="s">
        <v>2204</v>
      </c>
      <c r="C2140" t="s">
        <v>10311</v>
      </c>
      <c r="D2140">
        <v>690528</v>
      </c>
      <c r="J2140" s="3">
        <v>45351.173611111109</v>
      </c>
      <c r="K2140" s="3">
        <v>45362.208333333336</v>
      </c>
      <c r="L2140" s="3">
        <v>45362.208333333336</v>
      </c>
      <c r="M2140" t="s">
        <v>6215</v>
      </c>
      <c r="N2140" s="4" t="s">
        <v>8086</v>
      </c>
      <c r="P2140" t="s">
        <v>16</v>
      </c>
    </row>
    <row r="2141" spans="1:16" x14ac:dyDescent="0.25">
      <c r="A2141" t="s">
        <v>8835</v>
      </c>
      <c r="B2141" t="s">
        <v>2205</v>
      </c>
      <c r="C2141" t="s">
        <v>10329</v>
      </c>
      <c r="D2141">
        <v>690546</v>
      </c>
      <c r="G2141">
        <v>308000</v>
      </c>
      <c r="J2141" s="3">
        <v>45351.13958333333</v>
      </c>
      <c r="K2141" s="3">
        <v>45362.083333333336</v>
      </c>
      <c r="L2141" s="3">
        <v>45362.083333333336</v>
      </c>
      <c r="M2141" t="s">
        <v>6216</v>
      </c>
      <c r="N2141" s="4" t="s">
        <v>8086</v>
      </c>
      <c r="P2141" t="s">
        <v>16</v>
      </c>
    </row>
    <row r="2142" spans="1:16" x14ac:dyDescent="0.25">
      <c r="A2142" t="s">
        <v>9151</v>
      </c>
      <c r="B2142" t="s">
        <v>2206</v>
      </c>
      <c r="C2142" t="s">
        <v>10330</v>
      </c>
      <c r="D2142">
        <v>691001</v>
      </c>
      <c r="J2142" s="3">
        <v>45351.404166666667</v>
      </c>
      <c r="K2142" s="3">
        <v>45362.166666666664</v>
      </c>
      <c r="L2142" s="3">
        <v>45362.166666666664</v>
      </c>
      <c r="M2142" t="s">
        <v>6217</v>
      </c>
      <c r="N2142" s="4" t="s">
        <v>8086</v>
      </c>
      <c r="P2142" t="s">
        <v>16</v>
      </c>
    </row>
    <row r="2143" spans="1:16" x14ac:dyDescent="0.25">
      <c r="A2143" t="s">
        <v>9151</v>
      </c>
      <c r="B2143" t="s">
        <v>2207</v>
      </c>
      <c r="C2143" t="s">
        <v>10330</v>
      </c>
      <c r="D2143">
        <v>691001</v>
      </c>
      <c r="J2143" s="3">
        <v>45351.388888888891</v>
      </c>
      <c r="K2143" s="3">
        <v>45362.166666666664</v>
      </c>
      <c r="L2143" s="3">
        <v>45362.166666666664</v>
      </c>
      <c r="M2143" t="s">
        <v>6218</v>
      </c>
      <c r="N2143" s="4" t="s">
        <v>8086</v>
      </c>
      <c r="P2143" t="s">
        <v>16</v>
      </c>
    </row>
    <row r="2144" spans="1:16" x14ac:dyDescent="0.25">
      <c r="A2144" t="s">
        <v>9152</v>
      </c>
      <c r="B2144" t="s">
        <v>2208</v>
      </c>
      <c r="C2144" t="s">
        <v>10056</v>
      </c>
      <c r="D2144">
        <v>691505</v>
      </c>
      <c r="G2144">
        <v>13500</v>
      </c>
      <c r="J2144" s="3">
        <v>45351.517361111109</v>
      </c>
      <c r="K2144" s="3">
        <v>45372.5</v>
      </c>
      <c r="L2144" s="3">
        <v>45372.5</v>
      </c>
      <c r="M2144" t="s">
        <v>6219</v>
      </c>
      <c r="N2144" s="4" t="s">
        <v>8086</v>
      </c>
      <c r="P2144" t="s">
        <v>16</v>
      </c>
    </row>
    <row r="2145" spans="1:16" x14ac:dyDescent="0.25">
      <c r="A2145" t="s">
        <v>8628</v>
      </c>
      <c r="B2145" t="s">
        <v>2209</v>
      </c>
      <c r="C2145" t="s">
        <v>10331</v>
      </c>
      <c r="D2145">
        <v>695001</v>
      </c>
      <c r="I2145">
        <v>68150</v>
      </c>
      <c r="J2145" s="3">
        <v>45351.465277777781</v>
      </c>
      <c r="K2145" s="3">
        <v>45362.458333333336</v>
      </c>
      <c r="L2145" s="3">
        <v>45362.458333333336</v>
      </c>
      <c r="M2145" t="s">
        <v>6220</v>
      </c>
      <c r="N2145" s="4" t="s">
        <v>8086</v>
      </c>
      <c r="P2145" t="s">
        <v>16</v>
      </c>
    </row>
    <row r="2146" spans="1:16" x14ac:dyDescent="0.25">
      <c r="A2146" t="s">
        <v>9037</v>
      </c>
      <c r="B2146" t="s">
        <v>2210</v>
      </c>
      <c r="C2146" t="s">
        <v>10331</v>
      </c>
      <c r="D2146">
        <v>695001</v>
      </c>
      <c r="I2146">
        <v>470000</v>
      </c>
      <c r="J2146" s="3">
        <v>45351.509027777778</v>
      </c>
      <c r="K2146" s="3">
        <v>45362.5</v>
      </c>
      <c r="L2146" s="3">
        <v>45362.5</v>
      </c>
      <c r="M2146" t="s">
        <v>6221</v>
      </c>
      <c r="N2146" s="4" t="s">
        <v>8086</v>
      </c>
      <c r="P2146" t="s">
        <v>16</v>
      </c>
    </row>
    <row r="2147" spans="1:16" x14ac:dyDescent="0.25">
      <c r="A2147" t="s">
        <v>8103</v>
      </c>
      <c r="B2147" t="s">
        <v>2211</v>
      </c>
      <c r="C2147" t="s">
        <v>10331</v>
      </c>
      <c r="D2147">
        <v>695001</v>
      </c>
      <c r="G2147">
        <v>1320000</v>
      </c>
      <c r="I2147">
        <v>65000</v>
      </c>
      <c r="J2147" s="3">
        <v>45351.539583333331</v>
      </c>
      <c r="K2147" s="3">
        <v>45362.041666666664</v>
      </c>
      <c r="L2147" s="3">
        <v>45362.041666666664</v>
      </c>
      <c r="M2147" t="s">
        <v>6222</v>
      </c>
      <c r="N2147" s="4" t="s">
        <v>8086</v>
      </c>
      <c r="P2147" t="s">
        <v>16</v>
      </c>
    </row>
    <row r="2148" spans="1:16" x14ac:dyDescent="0.25">
      <c r="A2148" t="s">
        <v>9153</v>
      </c>
      <c r="B2148" t="s">
        <v>2212</v>
      </c>
      <c r="C2148" t="s">
        <v>10332</v>
      </c>
      <c r="D2148">
        <v>695001</v>
      </c>
      <c r="I2148">
        <v>14000</v>
      </c>
      <c r="J2148" s="3">
        <v>45351.175000000003</v>
      </c>
      <c r="K2148" s="3">
        <v>45362.458333333336</v>
      </c>
      <c r="L2148" s="3">
        <v>45362.458333333336</v>
      </c>
      <c r="M2148" t="s">
        <v>6223</v>
      </c>
      <c r="N2148" s="4" t="s">
        <v>8086</v>
      </c>
      <c r="P2148" t="s">
        <v>16</v>
      </c>
    </row>
    <row r="2149" spans="1:16" x14ac:dyDescent="0.25">
      <c r="A2149" t="s">
        <v>9154</v>
      </c>
      <c r="B2149" t="s">
        <v>2213</v>
      </c>
      <c r="C2149" t="s">
        <v>10324</v>
      </c>
      <c r="D2149">
        <v>695001</v>
      </c>
      <c r="I2149">
        <v>160000</v>
      </c>
      <c r="J2149" s="3">
        <v>45351.095138888886</v>
      </c>
      <c r="K2149" s="3">
        <v>45366.125</v>
      </c>
      <c r="L2149" s="3">
        <v>45366.125</v>
      </c>
      <c r="M2149" t="s">
        <v>6224</v>
      </c>
      <c r="N2149" s="4" t="s">
        <v>8086</v>
      </c>
      <c r="P2149" t="s">
        <v>16</v>
      </c>
    </row>
    <row r="2150" spans="1:16" x14ac:dyDescent="0.25">
      <c r="A2150" t="s">
        <v>9155</v>
      </c>
      <c r="B2150" t="s">
        <v>2214</v>
      </c>
      <c r="C2150" t="s">
        <v>10219</v>
      </c>
      <c r="D2150">
        <v>695001</v>
      </c>
      <c r="G2150">
        <v>2307600</v>
      </c>
      <c r="I2150">
        <v>46152</v>
      </c>
      <c r="J2150" s="3">
        <v>45351.197222222225</v>
      </c>
      <c r="K2150" s="3">
        <v>45362.208333333336</v>
      </c>
      <c r="L2150" s="3">
        <v>45362.208333333336</v>
      </c>
      <c r="M2150" t="s">
        <v>6225</v>
      </c>
      <c r="N2150" s="4" t="s">
        <v>8086</v>
      </c>
      <c r="P2150" t="s">
        <v>16</v>
      </c>
    </row>
    <row r="2151" spans="1:16" x14ac:dyDescent="0.25">
      <c r="A2151" t="s">
        <v>9156</v>
      </c>
      <c r="B2151" t="s">
        <v>2215</v>
      </c>
      <c r="C2151" t="s">
        <v>10333</v>
      </c>
      <c r="D2151">
        <v>695011</v>
      </c>
      <c r="G2151">
        <v>175000</v>
      </c>
      <c r="J2151" s="3">
        <v>45351.395833333336</v>
      </c>
      <c r="K2151" s="3">
        <v>45362.416666666664</v>
      </c>
      <c r="L2151" s="3">
        <v>45362.416666666664</v>
      </c>
      <c r="M2151" t="s">
        <v>6226</v>
      </c>
      <c r="N2151" s="4" t="s">
        <v>8086</v>
      </c>
      <c r="P2151" t="s">
        <v>16</v>
      </c>
    </row>
    <row r="2152" spans="1:16" x14ac:dyDescent="0.25">
      <c r="A2152" t="s">
        <v>9157</v>
      </c>
      <c r="B2152" t="s">
        <v>2216</v>
      </c>
      <c r="C2152" t="s">
        <v>10333</v>
      </c>
      <c r="D2152">
        <v>695011</v>
      </c>
      <c r="J2152" s="3">
        <v>45351.118750000001</v>
      </c>
      <c r="K2152" s="3">
        <v>45362.125</v>
      </c>
      <c r="L2152" s="3">
        <v>45362.125</v>
      </c>
      <c r="M2152" t="s">
        <v>6227</v>
      </c>
      <c r="N2152" s="4" t="s">
        <v>8086</v>
      </c>
      <c r="P2152" t="s">
        <v>16</v>
      </c>
    </row>
    <row r="2153" spans="1:16" x14ac:dyDescent="0.25">
      <c r="A2153" t="s">
        <v>9158</v>
      </c>
      <c r="B2153" t="s">
        <v>2217</v>
      </c>
      <c r="C2153" t="s">
        <v>10333</v>
      </c>
      <c r="D2153">
        <v>695011</v>
      </c>
      <c r="J2153" s="3">
        <v>45351.481249999997</v>
      </c>
      <c r="K2153" s="3">
        <v>45362.5</v>
      </c>
      <c r="L2153" s="3">
        <v>45362.5</v>
      </c>
      <c r="M2153" t="s">
        <v>6228</v>
      </c>
      <c r="N2153" s="4" t="s">
        <v>8086</v>
      </c>
      <c r="P2153" t="s">
        <v>16</v>
      </c>
    </row>
    <row r="2154" spans="1:16" x14ac:dyDescent="0.25">
      <c r="A2154" t="s">
        <v>9096</v>
      </c>
      <c r="B2154" t="s">
        <v>2218</v>
      </c>
      <c r="C2154" t="s">
        <v>10080</v>
      </c>
      <c r="D2154">
        <v>695013</v>
      </c>
      <c r="J2154" s="3">
        <v>45351.111111111109</v>
      </c>
      <c r="K2154" s="3">
        <v>45356.375</v>
      </c>
      <c r="L2154" s="3">
        <v>45356.375</v>
      </c>
      <c r="M2154" t="s">
        <v>6229</v>
      </c>
      <c r="N2154" s="4" t="s">
        <v>8086</v>
      </c>
      <c r="P2154" t="s">
        <v>16</v>
      </c>
    </row>
    <row r="2155" spans="1:16" x14ac:dyDescent="0.25">
      <c r="A2155" t="s">
        <v>8087</v>
      </c>
      <c r="B2155" t="s">
        <v>2219</v>
      </c>
      <c r="C2155" t="s">
        <v>10080</v>
      </c>
      <c r="D2155">
        <v>695013</v>
      </c>
      <c r="J2155" s="3">
        <v>45351.163888888892</v>
      </c>
      <c r="K2155" s="3">
        <v>45356.375</v>
      </c>
      <c r="L2155" s="3">
        <v>45356.375</v>
      </c>
      <c r="M2155" t="s">
        <v>6230</v>
      </c>
      <c r="N2155" s="4" t="s">
        <v>8086</v>
      </c>
      <c r="P2155" t="s">
        <v>16</v>
      </c>
    </row>
    <row r="2156" spans="1:16" x14ac:dyDescent="0.25">
      <c r="A2156" t="s">
        <v>8087</v>
      </c>
      <c r="B2156" t="s">
        <v>2220</v>
      </c>
      <c r="C2156" t="s">
        <v>10080</v>
      </c>
      <c r="D2156">
        <v>695013</v>
      </c>
      <c r="J2156" s="3">
        <v>45351.162499999999</v>
      </c>
      <c r="K2156" s="3">
        <v>45356.375</v>
      </c>
      <c r="L2156" s="3">
        <v>45356.375</v>
      </c>
      <c r="M2156" t="s">
        <v>6231</v>
      </c>
      <c r="N2156" s="4" t="s">
        <v>8086</v>
      </c>
      <c r="P2156" t="s">
        <v>16</v>
      </c>
    </row>
    <row r="2157" spans="1:16" x14ac:dyDescent="0.25">
      <c r="A2157" t="s">
        <v>11382</v>
      </c>
      <c r="B2157" t="s">
        <v>2221</v>
      </c>
      <c r="C2157" t="s">
        <v>55</v>
      </c>
      <c r="D2157">
        <v>695024</v>
      </c>
      <c r="I2157">
        <v>30600</v>
      </c>
      <c r="J2157" s="3">
        <v>45351.06527777778</v>
      </c>
      <c r="K2157" s="3">
        <v>45358.083333333336</v>
      </c>
      <c r="L2157" s="3">
        <v>45358.083333333336</v>
      </c>
      <c r="M2157" t="s">
        <v>6232</v>
      </c>
      <c r="N2157" s="4" t="s">
        <v>8086</v>
      </c>
      <c r="P2157" t="s">
        <v>16</v>
      </c>
    </row>
    <row r="2158" spans="1:16" x14ac:dyDescent="0.25">
      <c r="A2158" t="s">
        <v>9159</v>
      </c>
      <c r="B2158" t="s">
        <v>2222</v>
      </c>
      <c r="C2158" t="s">
        <v>9953</v>
      </c>
      <c r="D2158">
        <v>695033</v>
      </c>
      <c r="J2158" s="3">
        <v>45351.411111111112</v>
      </c>
      <c r="K2158" s="3">
        <v>45372.416666666664</v>
      </c>
      <c r="L2158" s="3">
        <v>45372.416666666664</v>
      </c>
      <c r="M2158" t="s">
        <v>6233</v>
      </c>
      <c r="N2158" s="4" t="s">
        <v>8086</v>
      </c>
      <c r="P2158" t="s">
        <v>16</v>
      </c>
    </row>
    <row r="2159" spans="1:16" x14ac:dyDescent="0.25">
      <c r="A2159" t="s">
        <v>11383</v>
      </c>
      <c r="B2159" t="s">
        <v>2223</v>
      </c>
      <c r="C2159" t="s">
        <v>9953</v>
      </c>
      <c r="D2159">
        <v>695033</v>
      </c>
      <c r="J2159" s="3">
        <v>45351.400694444441</v>
      </c>
      <c r="K2159" s="3">
        <v>45372.416666666664</v>
      </c>
      <c r="L2159" s="3">
        <v>45372.416666666664</v>
      </c>
      <c r="M2159" t="s">
        <v>6234</v>
      </c>
      <c r="N2159" s="4" t="s">
        <v>8086</v>
      </c>
      <c r="P2159" t="s">
        <v>16</v>
      </c>
    </row>
    <row r="2160" spans="1:16" x14ac:dyDescent="0.25">
      <c r="A2160" t="s">
        <v>9160</v>
      </c>
      <c r="B2160" t="s">
        <v>2224</v>
      </c>
      <c r="C2160" t="s">
        <v>9953</v>
      </c>
      <c r="D2160">
        <v>695033</v>
      </c>
      <c r="J2160" s="3">
        <v>45351.504861111112</v>
      </c>
      <c r="K2160" s="3">
        <v>45372.041666666664</v>
      </c>
      <c r="L2160" s="3">
        <v>45372.041666666664</v>
      </c>
      <c r="M2160" t="s">
        <v>6235</v>
      </c>
      <c r="N2160" s="4" t="s">
        <v>8086</v>
      </c>
      <c r="P2160" t="s">
        <v>16</v>
      </c>
    </row>
    <row r="2161" spans="1:16" x14ac:dyDescent="0.25">
      <c r="A2161" t="s">
        <v>9161</v>
      </c>
      <c r="B2161" t="s">
        <v>2225</v>
      </c>
      <c r="C2161" t="s">
        <v>9953</v>
      </c>
      <c r="D2161">
        <v>695033</v>
      </c>
      <c r="J2161" s="3">
        <v>45351.443055555559</v>
      </c>
      <c r="K2161" s="3">
        <v>45372.458333333336</v>
      </c>
      <c r="L2161" s="3">
        <v>45372.458333333336</v>
      </c>
      <c r="M2161" t="s">
        <v>6236</v>
      </c>
      <c r="N2161" s="4" t="s">
        <v>8086</v>
      </c>
      <c r="P2161" t="s">
        <v>16</v>
      </c>
    </row>
    <row r="2162" spans="1:16" x14ac:dyDescent="0.25">
      <c r="A2162" t="s">
        <v>9162</v>
      </c>
      <c r="B2162" t="s">
        <v>2226</v>
      </c>
      <c r="C2162" t="s">
        <v>9953</v>
      </c>
      <c r="D2162">
        <v>695033</v>
      </c>
      <c r="J2162" s="3">
        <v>45351.100694444445</v>
      </c>
      <c r="K2162" s="3">
        <v>45362.5</v>
      </c>
      <c r="L2162" s="3">
        <v>45362.5</v>
      </c>
      <c r="M2162" t="s">
        <v>6237</v>
      </c>
      <c r="N2162" s="4" t="s">
        <v>8086</v>
      </c>
      <c r="P2162" t="s">
        <v>16</v>
      </c>
    </row>
    <row r="2163" spans="1:16" x14ac:dyDescent="0.25">
      <c r="A2163" t="s">
        <v>11384</v>
      </c>
      <c r="B2163" t="s">
        <v>2227</v>
      </c>
      <c r="C2163" t="s">
        <v>9953</v>
      </c>
      <c r="D2163">
        <v>695033</v>
      </c>
      <c r="J2163" s="3">
        <v>45351.168055555558</v>
      </c>
      <c r="K2163" s="3">
        <v>45372.166666666664</v>
      </c>
      <c r="L2163" s="3">
        <v>45372.166666666664</v>
      </c>
      <c r="M2163" t="s">
        <v>6238</v>
      </c>
      <c r="N2163" s="4" t="s">
        <v>8086</v>
      </c>
      <c r="P2163" t="s">
        <v>16</v>
      </c>
    </row>
    <row r="2164" spans="1:16" x14ac:dyDescent="0.25">
      <c r="A2164" t="s">
        <v>9163</v>
      </c>
      <c r="B2164" t="s">
        <v>2228</v>
      </c>
      <c r="C2164" t="s">
        <v>9953</v>
      </c>
      <c r="D2164">
        <v>695033</v>
      </c>
      <c r="G2164">
        <v>10000000</v>
      </c>
      <c r="J2164" s="3">
        <v>45351.208333333336</v>
      </c>
      <c r="K2164" s="3">
        <v>45362.208333333336</v>
      </c>
      <c r="L2164" s="3">
        <v>45362.208333333336</v>
      </c>
      <c r="M2164" t="s">
        <v>6239</v>
      </c>
      <c r="N2164" s="4" t="s">
        <v>8086</v>
      </c>
      <c r="P2164" t="s">
        <v>16</v>
      </c>
    </row>
    <row r="2165" spans="1:16" x14ac:dyDescent="0.25">
      <c r="A2165" t="s">
        <v>11385</v>
      </c>
      <c r="B2165" t="s">
        <v>2229</v>
      </c>
      <c r="C2165" t="s">
        <v>10311</v>
      </c>
      <c r="D2165">
        <v>695121</v>
      </c>
      <c r="J2165" s="3">
        <v>45351.220833333333</v>
      </c>
      <c r="K2165" s="3">
        <v>45362.25</v>
      </c>
      <c r="L2165" s="3">
        <v>45362.25</v>
      </c>
      <c r="M2165" t="s">
        <v>6240</v>
      </c>
      <c r="N2165" s="4" t="s">
        <v>8086</v>
      </c>
      <c r="P2165" t="s">
        <v>16</v>
      </c>
    </row>
    <row r="2166" spans="1:16" x14ac:dyDescent="0.25">
      <c r="A2166" t="s">
        <v>11386</v>
      </c>
      <c r="B2166" t="s">
        <v>2230</v>
      </c>
      <c r="C2166" t="s">
        <v>10334</v>
      </c>
      <c r="D2166">
        <v>695581</v>
      </c>
      <c r="J2166" s="3">
        <v>45351.283333333333</v>
      </c>
      <c r="K2166" s="3">
        <v>45362.25</v>
      </c>
      <c r="L2166" s="3">
        <v>45362.25</v>
      </c>
      <c r="M2166" t="s">
        <v>6241</v>
      </c>
      <c r="N2166" s="4" t="s">
        <v>8086</v>
      </c>
      <c r="P2166" t="s">
        <v>16</v>
      </c>
    </row>
    <row r="2167" spans="1:16" x14ac:dyDescent="0.25">
      <c r="A2167" t="s">
        <v>8102</v>
      </c>
      <c r="B2167" t="s">
        <v>2231</v>
      </c>
      <c r="C2167" t="s">
        <v>10335</v>
      </c>
      <c r="D2167">
        <v>700001</v>
      </c>
      <c r="J2167" s="3">
        <v>45351.383333333331</v>
      </c>
      <c r="K2167" s="3">
        <v>45362.375</v>
      </c>
      <c r="L2167" s="3">
        <v>45362.375</v>
      </c>
      <c r="M2167" t="s">
        <v>6242</v>
      </c>
      <c r="N2167" s="4" t="s">
        <v>8086</v>
      </c>
      <c r="P2167" t="s">
        <v>16</v>
      </c>
    </row>
    <row r="2168" spans="1:16" x14ac:dyDescent="0.25">
      <c r="A2168" t="s">
        <v>9164</v>
      </c>
      <c r="B2168" t="s">
        <v>2232</v>
      </c>
      <c r="C2168" t="s">
        <v>9801</v>
      </c>
      <c r="D2168">
        <v>700001</v>
      </c>
      <c r="G2168">
        <v>1117788</v>
      </c>
      <c r="I2168">
        <v>22356</v>
      </c>
      <c r="J2168" s="3">
        <v>45351.134722222225</v>
      </c>
      <c r="K2168" s="3">
        <v>45362.166666666664</v>
      </c>
      <c r="L2168" s="3">
        <v>45362.166666666664</v>
      </c>
      <c r="M2168" t="s">
        <v>6243</v>
      </c>
      <c r="N2168" s="4" t="s">
        <v>8086</v>
      </c>
      <c r="P2168" t="s">
        <v>16</v>
      </c>
    </row>
    <row r="2169" spans="1:16" x14ac:dyDescent="0.25">
      <c r="A2169" t="s">
        <v>9165</v>
      </c>
      <c r="B2169" t="s">
        <v>2233</v>
      </c>
      <c r="C2169" t="s">
        <v>10336</v>
      </c>
      <c r="D2169">
        <v>700001</v>
      </c>
      <c r="G2169">
        <v>280000</v>
      </c>
      <c r="J2169" s="3">
        <v>45351.307638888888</v>
      </c>
      <c r="K2169" s="3">
        <v>45366.25</v>
      </c>
      <c r="L2169" s="3">
        <v>45366.25</v>
      </c>
      <c r="M2169" t="s">
        <v>6244</v>
      </c>
      <c r="N2169" s="4" t="s">
        <v>8086</v>
      </c>
      <c r="P2169" t="s">
        <v>16</v>
      </c>
    </row>
    <row r="2170" spans="1:16" x14ac:dyDescent="0.25">
      <c r="A2170" t="s">
        <v>11387</v>
      </c>
      <c r="B2170" t="s">
        <v>2234</v>
      </c>
      <c r="C2170" t="s">
        <v>10337</v>
      </c>
      <c r="D2170">
        <v>700001</v>
      </c>
      <c r="J2170" s="3">
        <v>45351.539583333331</v>
      </c>
      <c r="K2170" s="3">
        <v>45362.208333333336</v>
      </c>
      <c r="L2170" s="3">
        <v>45362.208333333336</v>
      </c>
      <c r="M2170" t="s">
        <v>6245</v>
      </c>
      <c r="N2170" s="4" t="s">
        <v>8086</v>
      </c>
      <c r="P2170" t="s">
        <v>16</v>
      </c>
    </row>
    <row r="2171" spans="1:16" x14ac:dyDescent="0.25">
      <c r="A2171" t="s">
        <v>11388</v>
      </c>
      <c r="B2171" t="s">
        <v>2235</v>
      </c>
      <c r="C2171" t="s">
        <v>10337</v>
      </c>
      <c r="D2171">
        <v>700001</v>
      </c>
      <c r="J2171" s="3">
        <v>45351.349305555559</v>
      </c>
      <c r="K2171" s="3">
        <v>45362.375</v>
      </c>
      <c r="L2171" s="3">
        <v>45362.375</v>
      </c>
      <c r="M2171" t="s">
        <v>6246</v>
      </c>
      <c r="N2171" s="4" t="s">
        <v>8086</v>
      </c>
      <c r="P2171" t="s">
        <v>16</v>
      </c>
    </row>
    <row r="2172" spans="1:16" x14ac:dyDescent="0.25">
      <c r="A2172" t="s">
        <v>8104</v>
      </c>
      <c r="B2172" t="s">
        <v>2236</v>
      </c>
      <c r="C2172" t="s">
        <v>9838</v>
      </c>
      <c r="D2172">
        <v>700014</v>
      </c>
      <c r="J2172" s="3">
        <v>45351.429861111108</v>
      </c>
      <c r="K2172" s="3">
        <v>45372.458333333336</v>
      </c>
      <c r="L2172" s="3">
        <v>45372.458333333336</v>
      </c>
      <c r="M2172" t="s">
        <v>6247</v>
      </c>
      <c r="N2172" s="4" t="s">
        <v>8086</v>
      </c>
      <c r="P2172" t="s">
        <v>16</v>
      </c>
    </row>
    <row r="2173" spans="1:16" x14ac:dyDescent="0.25">
      <c r="A2173" t="s">
        <v>9166</v>
      </c>
      <c r="B2173" t="s">
        <v>2237</v>
      </c>
      <c r="C2173" t="s">
        <v>10335</v>
      </c>
      <c r="D2173">
        <v>700014</v>
      </c>
      <c r="G2173">
        <v>510264</v>
      </c>
      <c r="J2173" s="3">
        <v>45351.089583333334</v>
      </c>
      <c r="K2173" s="3">
        <v>45362.125</v>
      </c>
      <c r="L2173" s="3">
        <v>45362.125</v>
      </c>
      <c r="M2173" t="s">
        <v>6248</v>
      </c>
      <c r="N2173" s="4" t="s">
        <v>8086</v>
      </c>
      <c r="P2173" t="s">
        <v>16</v>
      </c>
    </row>
    <row r="2174" spans="1:16" x14ac:dyDescent="0.25">
      <c r="A2174" t="s">
        <v>11389</v>
      </c>
      <c r="B2174" t="s">
        <v>2238</v>
      </c>
      <c r="C2174" t="s">
        <v>10338</v>
      </c>
      <c r="D2174">
        <v>700020</v>
      </c>
      <c r="G2174">
        <v>20000</v>
      </c>
      <c r="J2174" s="3">
        <v>45351.183333333334</v>
      </c>
      <c r="K2174" s="3">
        <v>45362.208333333336</v>
      </c>
      <c r="L2174" s="3">
        <v>45362.208333333336</v>
      </c>
      <c r="M2174" t="s">
        <v>6249</v>
      </c>
      <c r="N2174" s="4" t="s">
        <v>8086</v>
      </c>
      <c r="P2174" t="s">
        <v>16</v>
      </c>
    </row>
    <row r="2175" spans="1:16" x14ac:dyDescent="0.25">
      <c r="A2175" t="s">
        <v>11390</v>
      </c>
      <c r="B2175" t="s">
        <v>2239</v>
      </c>
      <c r="C2175" t="s">
        <v>10339</v>
      </c>
      <c r="D2175">
        <v>700027</v>
      </c>
      <c r="G2175">
        <v>7100000</v>
      </c>
      <c r="J2175" s="3">
        <v>45351.477083333331</v>
      </c>
      <c r="K2175" s="3">
        <v>45365.5</v>
      </c>
      <c r="L2175" s="3">
        <v>45365.5</v>
      </c>
      <c r="M2175" t="s">
        <v>6250</v>
      </c>
      <c r="N2175" s="4" t="s">
        <v>8086</v>
      </c>
      <c r="P2175" t="s">
        <v>16</v>
      </c>
    </row>
    <row r="2176" spans="1:16" x14ac:dyDescent="0.25">
      <c r="A2176" t="s">
        <v>9167</v>
      </c>
      <c r="B2176" t="s">
        <v>2240</v>
      </c>
      <c r="C2176" t="s">
        <v>10339</v>
      </c>
      <c r="D2176">
        <v>700027</v>
      </c>
      <c r="G2176">
        <v>20000</v>
      </c>
      <c r="J2176" s="3">
        <v>45351.201388888891</v>
      </c>
      <c r="K2176" s="3">
        <v>45365.458333333336</v>
      </c>
      <c r="L2176" s="3">
        <v>45365.458333333336</v>
      </c>
      <c r="M2176" t="s">
        <v>6251</v>
      </c>
      <c r="N2176" s="4" t="s">
        <v>8086</v>
      </c>
      <c r="P2176" t="s">
        <v>16</v>
      </c>
    </row>
    <row r="2177" spans="1:16" x14ac:dyDescent="0.25">
      <c r="A2177" t="s">
        <v>9168</v>
      </c>
      <c r="B2177" t="s">
        <v>2241</v>
      </c>
      <c r="C2177" t="s">
        <v>10340</v>
      </c>
      <c r="D2177">
        <v>700043</v>
      </c>
      <c r="J2177" s="3">
        <v>45351.247916666667</v>
      </c>
      <c r="K2177" s="3">
        <v>45355.375</v>
      </c>
      <c r="L2177" s="3">
        <v>45355.375</v>
      </c>
      <c r="M2177" t="s">
        <v>6252</v>
      </c>
      <c r="N2177" s="4" t="s">
        <v>8086</v>
      </c>
      <c r="P2177" t="s">
        <v>16</v>
      </c>
    </row>
    <row r="2178" spans="1:16" x14ac:dyDescent="0.25">
      <c r="A2178" t="s">
        <v>11391</v>
      </c>
      <c r="B2178" t="s">
        <v>2242</v>
      </c>
      <c r="C2178" t="s">
        <v>10340</v>
      </c>
      <c r="D2178">
        <v>700043</v>
      </c>
      <c r="J2178" s="3">
        <v>45351.293055555558</v>
      </c>
      <c r="K2178" s="3">
        <v>45358.375</v>
      </c>
      <c r="L2178" s="3">
        <v>45358.375</v>
      </c>
      <c r="M2178" t="s">
        <v>6253</v>
      </c>
      <c r="N2178" s="4" t="s">
        <v>8086</v>
      </c>
      <c r="P2178" t="s">
        <v>16</v>
      </c>
    </row>
    <row r="2179" spans="1:16" x14ac:dyDescent="0.25">
      <c r="A2179" t="s">
        <v>11392</v>
      </c>
      <c r="B2179" t="s">
        <v>2243</v>
      </c>
      <c r="C2179" t="s">
        <v>10341</v>
      </c>
      <c r="D2179">
        <v>700043</v>
      </c>
      <c r="I2179">
        <v>9000</v>
      </c>
      <c r="J2179" s="3">
        <v>45351.056944444441</v>
      </c>
      <c r="K2179" s="3">
        <v>45365.041666666664</v>
      </c>
      <c r="L2179" s="3">
        <v>45365.041666666664</v>
      </c>
      <c r="M2179" t="s">
        <v>6254</v>
      </c>
      <c r="N2179" s="4" t="s">
        <v>8086</v>
      </c>
      <c r="P2179" t="s">
        <v>16</v>
      </c>
    </row>
    <row r="2180" spans="1:16" x14ac:dyDescent="0.25">
      <c r="A2180" t="s">
        <v>11393</v>
      </c>
      <c r="B2180" t="s">
        <v>2244</v>
      </c>
      <c r="C2180" t="s">
        <v>10341</v>
      </c>
      <c r="D2180">
        <v>700043</v>
      </c>
      <c r="I2180">
        <v>12000</v>
      </c>
      <c r="J2180" s="3">
        <v>45351.112500000003</v>
      </c>
      <c r="K2180" s="3">
        <v>45365.125</v>
      </c>
      <c r="L2180" s="3">
        <v>45365.125</v>
      </c>
      <c r="M2180" t="s">
        <v>6255</v>
      </c>
      <c r="N2180" s="4" t="s">
        <v>8086</v>
      </c>
      <c r="P2180" t="s">
        <v>16</v>
      </c>
    </row>
    <row r="2181" spans="1:16" x14ac:dyDescent="0.25">
      <c r="A2181" t="s">
        <v>8087</v>
      </c>
      <c r="B2181" t="s">
        <v>2245</v>
      </c>
      <c r="C2181" t="s">
        <v>10342</v>
      </c>
      <c r="D2181">
        <v>700043</v>
      </c>
      <c r="J2181" s="3">
        <v>45351.119444444441</v>
      </c>
      <c r="K2181" s="3">
        <v>45362.5</v>
      </c>
      <c r="L2181" s="3">
        <v>45362.5</v>
      </c>
      <c r="M2181" t="s">
        <v>6256</v>
      </c>
      <c r="N2181" s="4" t="s">
        <v>8086</v>
      </c>
      <c r="P2181" t="s">
        <v>16</v>
      </c>
    </row>
    <row r="2182" spans="1:16" x14ac:dyDescent="0.25">
      <c r="A2182" t="s">
        <v>8104</v>
      </c>
      <c r="B2182" t="s">
        <v>2246</v>
      </c>
      <c r="C2182" t="s">
        <v>43</v>
      </c>
      <c r="D2182">
        <v>700050</v>
      </c>
      <c r="G2182">
        <v>325000</v>
      </c>
      <c r="J2182" s="3">
        <v>45351.494444444441</v>
      </c>
      <c r="K2182" s="3">
        <v>45362.5</v>
      </c>
      <c r="L2182" s="3">
        <v>45362.5</v>
      </c>
      <c r="M2182" t="s">
        <v>6257</v>
      </c>
      <c r="N2182" s="4" t="s">
        <v>8086</v>
      </c>
      <c r="P2182" t="s">
        <v>16</v>
      </c>
    </row>
    <row r="2183" spans="1:16" x14ac:dyDescent="0.25">
      <c r="A2183" t="s">
        <v>9169</v>
      </c>
      <c r="B2183" t="s">
        <v>2247</v>
      </c>
      <c r="C2183" t="s">
        <v>28</v>
      </c>
      <c r="D2183">
        <v>700052</v>
      </c>
      <c r="G2183">
        <v>5198553</v>
      </c>
      <c r="I2183">
        <v>103971</v>
      </c>
      <c r="J2183" s="3">
        <v>45351.13958333333</v>
      </c>
      <c r="K2183" s="3">
        <v>45365.125</v>
      </c>
      <c r="L2183" s="3">
        <v>45365.125</v>
      </c>
      <c r="M2183" t="s">
        <v>6258</v>
      </c>
      <c r="N2183" s="4" t="s">
        <v>8086</v>
      </c>
      <c r="P2183" t="s">
        <v>16</v>
      </c>
    </row>
    <row r="2184" spans="1:16" x14ac:dyDescent="0.25">
      <c r="A2184" t="s">
        <v>11394</v>
      </c>
      <c r="B2184" t="s">
        <v>2248</v>
      </c>
      <c r="C2184" t="s">
        <v>10124</v>
      </c>
      <c r="D2184">
        <v>700064</v>
      </c>
      <c r="J2184" s="3">
        <v>45351.063888888886</v>
      </c>
      <c r="K2184" s="3">
        <v>45371.208333333336</v>
      </c>
      <c r="L2184" s="3">
        <v>45371.208333333336</v>
      </c>
      <c r="M2184" t="s">
        <v>6259</v>
      </c>
      <c r="N2184" s="4" t="s">
        <v>8086</v>
      </c>
      <c r="P2184" t="s">
        <v>16</v>
      </c>
    </row>
    <row r="2185" spans="1:16" x14ac:dyDescent="0.25">
      <c r="A2185" t="s">
        <v>9170</v>
      </c>
      <c r="B2185" t="s">
        <v>2249</v>
      </c>
      <c r="C2185" t="s">
        <v>34</v>
      </c>
      <c r="D2185">
        <v>700064</v>
      </c>
      <c r="J2185" s="3">
        <v>45351.23541666667</v>
      </c>
      <c r="K2185" s="3">
        <v>45366.041666666664</v>
      </c>
      <c r="L2185" s="3">
        <v>45366.041666666664</v>
      </c>
      <c r="M2185" t="s">
        <v>6260</v>
      </c>
      <c r="N2185" s="4" t="s">
        <v>8086</v>
      </c>
      <c r="P2185" t="s">
        <v>16</v>
      </c>
    </row>
    <row r="2186" spans="1:16" x14ac:dyDescent="0.25">
      <c r="A2186" t="s">
        <v>11395</v>
      </c>
      <c r="B2186" t="s">
        <v>2250</v>
      </c>
      <c r="C2186" t="s">
        <v>34</v>
      </c>
      <c r="D2186">
        <v>700064</v>
      </c>
      <c r="J2186" s="3">
        <v>45351.252083333333</v>
      </c>
      <c r="K2186" s="3">
        <v>45372.125</v>
      </c>
      <c r="L2186" s="3">
        <v>45372.125</v>
      </c>
      <c r="M2186" t="s">
        <v>6261</v>
      </c>
      <c r="N2186" s="4" t="s">
        <v>8086</v>
      </c>
      <c r="P2186" t="s">
        <v>16</v>
      </c>
    </row>
    <row r="2187" spans="1:16" x14ac:dyDescent="0.25">
      <c r="A2187" t="s">
        <v>11396</v>
      </c>
      <c r="B2187" t="s">
        <v>2251</v>
      </c>
      <c r="C2187" t="s">
        <v>34</v>
      </c>
      <c r="D2187">
        <v>700064</v>
      </c>
      <c r="J2187" s="3">
        <v>45351.250694444447</v>
      </c>
      <c r="K2187" s="3">
        <v>45372.125</v>
      </c>
      <c r="L2187" s="3">
        <v>45372.125</v>
      </c>
      <c r="M2187" t="s">
        <v>6262</v>
      </c>
      <c r="N2187" s="4" t="s">
        <v>8086</v>
      </c>
      <c r="P2187" t="s">
        <v>16</v>
      </c>
    </row>
    <row r="2188" spans="1:16" x14ac:dyDescent="0.25">
      <c r="A2188" t="s">
        <v>9171</v>
      </c>
      <c r="B2188" t="s">
        <v>2252</v>
      </c>
      <c r="C2188" t="s">
        <v>10343</v>
      </c>
      <c r="D2188">
        <v>700064</v>
      </c>
      <c r="G2188">
        <v>3300000</v>
      </c>
      <c r="I2188">
        <v>66000</v>
      </c>
      <c r="J2188" s="3">
        <v>45351.229861111111</v>
      </c>
      <c r="K2188" s="3">
        <v>45365.458333333336</v>
      </c>
      <c r="L2188" s="3">
        <v>45365.458333333336</v>
      </c>
      <c r="M2188" t="s">
        <v>6263</v>
      </c>
      <c r="N2188" s="4" t="s">
        <v>8086</v>
      </c>
      <c r="P2188" t="s">
        <v>16</v>
      </c>
    </row>
    <row r="2189" spans="1:16" x14ac:dyDescent="0.25">
      <c r="A2189" t="s">
        <v>8093</v>
      </c>
      <c r="B2189" t="s">
        <v>2253</v>
      </c>
      <c r="C2189" t="s">
        <v>9842</v>
      </c>
      <c r="D2189">
        <v>700067</v>
      </c>
      <c r="J2189" s="3">
        <v>45351.203472222223</v>
      </c>
      <c r="K2189" s="3">
        <v>45362.375</v>
      </c>
      <c r="L2189" s="3">
        <v>45362.375</v>
      </c>
      <c r="M2189" t="s">
        <v>6264</v>
      </c>
      <c r="N2189" s="4" t="s">
        <v>8086</v>
      </c>
      <c r="P2189" t="s">
        <v>16</v>
      </c>
    </row>
    <row r="2190" spans="1:16" x14ac:dyDescent="0.25">
      <c r="A2190" t="s">
        <v>8102</v>
      </c>
      <c r="B2190" t="s">
        <v>2254</v>
      </c>
      <c r="C2190" t="s">
        <v>9842</v>
      </c>
      <c r="D2190">
        <v>700067</v>
      </c>
      <c r="J2190" s="3">
        <v>45351.081250000003</v>
      </c>
      <c r="K2190" s="3">
        <v>45362.25</v>
      </c>
      <c r="L2190" s="3">
        <v>45362.25</v>
      </c>
      <c r="M2190" t="s">
        <v>6265</v>
      </c>
      <c r="N2190" s="4" t="s">
        <v>8086</v>
      </c>
      <c r="P2190" t="s">
        <v>16</v>
      </c>
    </row>
    <row r="2191" spans="1:16" x14ac:dyDescent="0.25">
      <c r="A2191" t="s">
        <v>9172</v>
      </c>
      <c r="B2191" t="s">
        <v>2255</v>
      </c>
      <c r="C2191" t="s">
        <v>10344</v>
      </c>
      <c r="D2191">
        <v>700069</v>
      </c>
      <c r="G2191">
        <v>215489.09</v>
      </c>
      <c r="J2191" s="3">
        <v>45351.05972222222</v>
      </c>
      <c r="K2191" s="3">
        <v>45362.083333333336</v>
      </c>
      <c r="L2191" s="3">
        <v>45362.083333333336</v>
      </c>
      <c r="M2191" t="s">
        <v>6266</v>
      </c>
      <c r="N2191" s="4" t="s">
        <v>8086</v>
      </c>
      <c r="P2191" t="s">
        <v>16</v>
      </c>
    </row>
    <row r="2192" spans="1:16" x14ac:dyDescent="0.25">
      <c r="A2192" t="s">
        <v>9173</v>
      </c>
      <c r="B2192" t="s">
        <v>2256</v>
      </c>
      <c r="C2192" t="s">
        <v>10249</v>
      </c>
      <c r="D2192">
        <v>700091</v>
      </c>
      <c r="G2192">
        <v>1315980</v>
      </c>
      <c r="I2192">
        <v>65799</v>
      </c>
      <c r="J2192" s="3">
        <v>45351.074305555558</v>
      </c>
      <c r="K2192" s="3">
        <v>45362.5</v>
      </c>
      <c r="L2192" s="3">
        <v>45362.5</v>
      </c>
      <c r="M2192" t="s">
        <v>6267</v>
      </c>
      <c r="N2192" s="4" t="s">
        <v>8086</v>
      </c>
      <c r="P2192" t="s">
        <v>16</v>
      </c>
    </row>
    <row r="2193" spans="1:16" x14ac:dyDescent="0.25">
      <c r="A2193" t="s">
        <v>11397</v>
      </c>
      <c r="B2193" t="s">
        <v>2257</v>
      </c>
      <c r="C2193" t="s">
        <v>10345</v>
      </c>
      <c r="D2193">
        <v>700091</v>
      </c>
      <c r="G2193">
        <v>700000</v>
      </c>
      <c r="J2193" s="3">
        <v>45351.248611111114</v>
      </c>
      <c r="K2193" s="3">
        <v>45365.083333333336</v>
      </c>
      <c r="L2193" s="3">
        <v>45365.083333333336</v>
      </c>
      <c r="M2193" t="s">
        <v>6268</v>
      </c>
      <c r="N2193" s="4" t="s">
        <v>8086</v>
      </c>
      <c r="P2193" t="s">
        <v>16</v>
      </c>
    </row>
    <row r="2194" spans="1:16" x14ac:dyDescent="0.25">
      <c r="A2194" t="s">
        <v>8090</v>
      </c>
      <c r="B2194" t="s">
        <v>2258</v>
      </c>
      <c r="C2194" t="s">
        <v>10346</v>
      </c>
      <c r="D2194">
        <v>700091</v>
      </c>
      <c r="J2194" s="3">
        <v>45351.112500000003</v>
      </c>
      <c r="K2194" s="3">
        <v>45362.083333333336</v>
      </c>
      <c r="L2194" s="3">
        <v>45362.083333333336</v>
      </c>
      <c r="M2194" t="s">
        <v>6269</v>
      </c>
      <c r="N2194" s="4" t="s">
        <v>8086</v>
      </c>
      <c r="P2194" t="s">
        <v>16</v>
      </c>
    </row>
    <row r="2195" spans="1:16" x14ac:dyDescent="0.25">
      <c r="A2195" t="s">
        <v>8135</v>
      </c>
      <c r="B2195" t="s">
        <v>2259</v>
      </c>
      <c r="C2195" t="s">
        <v>10347</v>
      </c>
      <c r="D2195">
        <v>700091</v>
      </c>
      <c r="I2195">
        <v>16000</v>
      </c>
      <c r="J2195" s="3">
        <v>45351.131249999999</v>
      </c>
      <c r="K2195" s="3">
        <v>45372.208333333336</v>
      </c>
      <c r="L2195" s="3">
        <v>45372.208333333336</v>
      </c>
      <c r="M2195" t="s">
        <v>6270</v>
      </c>
      <c r="N2195" s="4" t="s">
        <v>8086</v>
      </c>
      <c r="P2195" t="s">
        <v>16</v>
      </c>
    </row>
    <row r="2196" spans="1:16" x14ac:dyDescent="0.25">
      <c r="A2196" t="s">
        <v>9174</v>
      </c>
      <c r="B2196" t="s">
        <v>2260</v>
      </c>
      <c r="C2196" t="s">
        <v>9953</v>
      </c>
      <c r="D2196">
        <v>700091</v>
      </c>
      <c r="J2196" s="3">
        <v>45349.48333333333</v>
      </c>
      <c r="K2196" s="3">
        <v>45369.375</v>
      </c>
      <c r="L2196" s="3">
        <v>45369.375</v>
      </c>
      <c r="M2196" t="s">
        <v>6271</v>
      </c>
      <c r="N2196" s="4" t="s">
        <v>8086</v>
      </c>
      <c r="P2196" t="s">
        <v>16</v>
      </c>
    </row>
    <row r="2197" spans="1:16" x14ac:dyDescent="0.25">
      <c r="A2197" t="s">
        <v>11398</v>
      </c>
      <c r="B2197" t="s">
        <v>2261</v>
      </c>
      <c r="C2197" t="s">
        <v>10298</v>
      </c>
      <c r="D2197">
        <v>700095</v>
      </c>
      <c r="J2197" s="3">
        <v>45351.207638888889</v>
      </c>
      <c r="K2197" s="3">
        <v>45362.208333333336</v>
      </c>
      <c r="L2197" s="3">
        <v>45362.208333333336</v>
      </c>
      <c r="M2197" t="s">
        <v>6272</v>
      </c>
      <c r="N2197" s="4" t="s">
        <v>8086</v>
      </c>
      <c r="P2197" t="s">
        <v>16</v>
      </c>
    </row>
    <row r="2198" spans="1:16" x14ac:dyDescent="0.25">
      <c r="A2198" t="s">
        <v>8338</v>
      </c>
      <c r="B2198" t="s">
        <v>2262</v>
      </c>
      <c r="C2198" t="s">
        <v>10298</v>
      </c>
      <c r="D2198">
        <v>700095</v>
      </c>
      <c r="J2198" s="3">
        <v>45351.238888888889</v>
      </c>
      <c r="K2198" s="3">
        <v>45362.25</v>
      </c>
      <c r="L2198" s="3">
        <v>45362.25</v>
      </c>
      <c r="M2198" t="s">
        <v>6273</v>
      </c>
      <c r="N2198" s="4" t="s">
        <v>8086</v>
      </c>
      <c r="P2198" t="s">
        <v>16</v>
      </c>
    </row>
    <row r="2199" spans="1:16" x14ac:dyDescent="0.25">
      <c r="A2199" t="s">
        <v>9175</v>
      </c>
      <c r="B2199" t="s">
        <v>2263</v>
      </c>
      <c r="C2199" t="s">
        <v>39</v>
      </c>
      <c r="D2199">
        <v>700095</v>
      </c>
      <c r="J2199" s="3">
        <v>45351.147222222222</v>
      </c>
      <c r="K2199" s="3">
        <v>45362.166666666664</v>
      </c>
      <c r="L2199" s="3">
        <v>45362.166666666664</v>
      </c>
      <c r="M2199" t="s">
        <v>6274</v>
      </c>
      <c r="N2199" s="4" t="s">
        <v>8086</v>
      </c>
      <c r="P2199" t="s">
        <v>16</v>
      </c>
    </row>
    <row r="2200" spans="1:16" x14ac:dyDescent="0.25">
      <c r="A2200" t="s">
        <v>9176</v>
      </c>
      <c r="B2200" t="s">
        <v>2264</v>
      </c>
      <c r="C2200" t="s">
        <v>9820</v>
      </c>
      <c r="D2200">
        <v>700097</v>
      </c>
      <c r="J2200" s="3">
        <v>45351.04791666667</v>
      </c>
      <c r="K2200" s="3">
        <v>45366.041666666664</v>
      </c>
      <c r="L2200" s="3">
        <v>45366.041666666664</v>
      </c>
      <c r="M2200" t="s">
        <v>6275</v>
      </c>
      <c r="N2200" s="4" t="s">
        <v>8086</v>
      </c>
      <c r="P2200" t="s">
        <v>16</v>
      </c>
    </row>
    <row r="2201" spans="1:16" x14ac:dyDescent="0.25">
      <c r="A2201" t="s">
        <v>9177</v>
      </c>
      <c r="B2201" t="s">
        <v>2265</v>
      </c>
      <c r="C2201" t="s">
        <v>10056</v>
      </c>
      <c r="D2201">
        <v>700104</v>
      </c>
      <c r="J2201" s="3">
        <v>45351.438194444447</v>
      </c>
      <c r="K2201" s="3">
        <v>45362.458333333336</v>
      </c>
      <c r="L2201" s="3">
        <v>45362.458333333336</v>
      </c>
      <c r="M2201" t="s">
        <v>6276</v>
      </c>
      <c r="N2201" s="4" t="s">
        <v>8086</v>
      </c>
      <c r="P2201" t="s">
        <v>16</v>
      </c>
    </row>
    <row r="2202" spans="1:16" x14ac:dyDescent="0.25">
      <c r="A2202" t="s">
        <v>8102</v>
      </c>
      <c r="B2202" t="s">
        <v>2266</v>
      </c>
      <c r="C2202" t="s">
        <v>9836</v>
      </c>
      <c r="D2202">
        <v>700107</v>
      </c>
      <c r="I2202">
        <v>25000</v>
      </c>
      <c r="J2202" s="3">
        <v>45351.132638888892</v>
      </c>
      <c r="K2202" s="3">
        <v>45362.166666666664</v>
      </c>
      <c r="L2202" s="3">
        <v>45362.166666666664</v>
      </c>
      <c r="M2202" t="s">
        <v>6277</v>
      </c>
      <c r="N2202" s="4" t="s">
        <v>8086</v>
      </c>
      <c r="P2202" t="s">
        <v>16</v>
      </c>
    </row>
    <row r="2203" spans="1:16" x14ac:dyDescent="0.25">
      <c r="A2203" t="s">
        <v>11399</v>
      </c>
      <c r="B2203" t="s">
        <v>2267</v>
      </c>
      <c r="C2203" t="s">
        <v>58</v>
      </c>
      <c r="D2203">
        <v>700107</v>
      </c>
      <c r="I2203">
        <v>33600</v>
      </c>
      <c r="J2203" s="3">
        <v>45351.213888888888</v>
      </c>
      <c r="K2203" s="3">
        <v>45362.208333333336</v>
      </c>
      <c r="L2203" s="3">
        <v>45362.208333333336</v>
      </c>
      <c r="M2203" t="s">
        <v>6278</v>
      </c>
      <c r="N2203" s="4" t="s">
        <v>8086</v>
      </c>
      <c r="P2203" t="s">
        <v>16</v>
      </c>
    </row>
    <row r="2204" spans="1:16" x14ac:dyDescent="0.25">
      <c r="A2204" t="s">
        <v>11400</v>
      </c>
      <c r="B2204" t="s">
        <v>2268</v>
      </c>
      <c r="C2204" t="s">
        <v>66</v>
      </c>
      <c r="D2204">
        <v>700107</v>
      </c>
      <c r="J2204" s="3">
        <v>45351.167361111111</v>
      </c>
      <c r="K2204" s="3">
        <v>45362.125</v>
      </c>
      <c r="L2204" s="3">
        <v>45362.125</v>
      </c>
      <c r="M2204" t="s">
        <v>6279</v>
      </c>
      <c r="N2204" s="4" t="s">
        <v>8086</v>
      </c>
      <c r="P2204" t="s">
        <v>16</v>
      </c>
    </row>
    <row r="2205" spans="1:16" x14ac:dyDescent="0.25">
      <c r="A2205" t="s">
        <v>11401</v>
      </c>
      <c r="B2205" t="s">
        <v>2269</v>
      </c>
      <c r="C2205" t="s">
        <v>66</v>
      </c>
      <c r="D2205">
        <v>700107</v>
      </c>
      <c r="J2205" s="3">
        <v>45351.215277777781</v>
      </c>
      <c r="K2205" s="3">
        <v>45366.208333333336</v>
      </c>
      <c r="L2205" s="3">
        <v>45366.208333333336</v>
      </c>
      <c r="M2205" t="s">
        <v>6280</v>
      </c>
      <c r="N2205" s="4" t="s">
        <v>8086</v>
      </c>
      <c r="P2205" t="s">
        <v>16</v>
      </c>
    </row>
    <row r="2206" spans="1:16" x14ac:dyDescent="0.25">
      <c r="A2206" t="s">
        <v>11402</v>
      </c>
      <c r="B2206" t="s">
        <v>2270</v>
      </c>
      <c r="C2206" t="s">
        <v>9855</v>
      </c>
      <c r="D2206">
        <v>700137</v>
      </c>
      <c r="G2206">
        <v>3035000</v>
      </c>
      <c r="I2206">
        <v>100000</v>
      </c>
      <c r="J2206" s="3">
        <v>45351.396527777775</v>
      </c>
      <c r="K2206" s="3">
        <v>45359.208333333336</v>
      </c>
      <c r="L2206" s="3">
        <v>45359.208333333336</v>
      </c>
      <c r="M2206" t="s">
        <v>6281</v>
      </c>
      <c r="N2206" s="4" t="s">
        <v>8086</v>
      </c>
      <c r="P2206" t="s">
        <v>16</v>
      </c>
    </row>
    <row r="2207" spans="1:16" x14ac:dyDescent="0.25">
      <c r="A2207" t="s">
        <v>9178</v>
      </c>
      <c r="B2207" t="s">
        <v>2271</v>
      </c>
      <c r="C2207" t="s">
        <v>10335</v>
      </c>
      <c r="D2207">
        <v>711101</v>
      </c>
      <c r="J2207" s="3">
        <v>45351.477083333331</v>
      </c>
      <c r="K2207" s="3">
        <v>45362.25</v>
      </c>
      <c r="L2207" s="3">
        <v>45362.25</v>
      </c>
      <c r="M2207" t="s">
        <v>6282</v>
      </c>
      <c r="N2207" s="4" t="s">
        <v>8086</v>
      </c>
      <c r="P2207" t="s">
        <v>16</v>
      </c>
    </row>
    <row r="2208" spans="1:16" x14ac:dyDescent="0.25">
      <c r="A2208" t="s">
        <v>9179</v>
      </c>
      <c r="B2208" t="s">
        <v>2272</v>
      </c>
      <c r="C2208" t="s">
        <v>10335</v>
      </c>
      <c r="D2208">
        <v>711101</v>
      </c>
      <c r="J2208" s="3">
        <v>45351.251388888886</v>
      </c>
      <c r="K2208" s="3">
        <v>45362.125</v>
      </c>
      <c r="L2208" s="3">
        <v>45362.125</v>
      </c>
      <c r="M2208" t="s">
        <v>6283</v>
      </c>
      <c r="N2208" s="4" t="s">
        <v>8086</v>
      </c>
      <c r="P2208" t="s">
        <v>16</v>
      </c>
    </row>
    <row r="2209" spans="1:16" x14ac:dyDescent="0.25">
      <c r="A2209" t="s">
        <v>8087</v>
      </c>
      <c r="B2209" t="s">
        <v>2273</v>
      </c>
      <c r="C2209" t="s">
        <v>10348</v>
      </c>
      <c r="D2209">
        <v>711302</v>
      </c>
      <c r="J2209" s="3">
        <v>45351.261111111111</v>
      </c>
      <c r="K2209" s="3">
        <v>45365.166666666664</v>
      </c>
      <c r="L2209" s="3">
        <v>45365.166666666664</v>
      </c>
      <c r="M2209" t="s">
        <v>6284</v>
      </c>
      <c r="N2209" s="4" t="s">
        <v>8086</v>
      </c>
      <c r="P2209" t="s">
        <v>16</v>
      </c>
    </row>
    <row r="2210" spans="1:16" x14ac:dyDescent="0.25">
      <c r="A2210" t="s">
        <v>11403</v>
      </c>
      <c r="B2210" t="s">
        <v>2274</v>
      </c>
      <c r="C2210" t="s">
        <v>10111</v>
      </c>
      <c r="D2210">
        <v>713209</v>
      </c>
      <c r="G2210">
        <v>820000</v>
      </c>
      <c r="I2210">
        <v>20000</v>
      </c>
      <c r="J2210" s="3">
        <v>45351.347222222219</v>
      </c>
      <c r="K2210" s="3">
        <v>45366.375</v>
      </c>
      <c r="L2210" s="3">
        <v>45366.375</v>
      </c>
      <c r="M2210" t="s">
        <v>6285</v>
      </c>
      <c r="N2210" s="4" t="s">
        <v>8086</v>
      </c>
      <c r="P2210" t="s">
        <v>16</v>
      </c>
    </row>
    <row r="2211" spans="1:16" x14ac:dyDescent="0.25">
      <c r="A2211" t="s">
        <v>9180</v>
      </c>
      <c r="B2211" t="s">
        <v>2275</v>
      </c>
      <c r="C2211" t="s">
        <v>10349</v>
      </c>
      <c r="D2211">
        <v>713325</v>
      </c>
      <c r="J2211" s="3">
        <v>45351.245138888888</v>
      </c>
      <c r="K2211" s="3">
        <v>45366.25</v>
      </c>
      <c r="L2211" s="3">
        <v>45366.25</v>
      </c>
      <c r="M2211" t="s">
        <v>6286</v>
      </c>
      <c r="N2211" s="4" t="s">
        <v>8086</v>
      </c>
      <c r="P2211" t="s">
        <v>16</v>
      </c>
    </row>
    <row r="2212" spans="1:16" x14ac:dyDescent="0.25">
      <c r="A2212" t="s">
        <v>9181</v>
      </c>
      <c r="B2212" t="s">
        <v>2276</v>
      </c>
      <c r="C2212" t="s">
        <v>10349</v>
      </c>
      <c r="D2212">
        <v>713325</v>
      </c>
      <c r="J2212" s="3">
        <v>45351.374305555553</v>
      </c>
      <c r="K2212" s="3">
        <v>45362.375</v>
      </c>
      <c r="L2212" s="3">
        <v>45362.375</v>
      </c>
      <c r="M2212" t="s">
        <v>6287</v>
      </c>
      <c r="N2212" s="4" t="s">
        <v>8086</v>
      </c>
      <c r="P2212" t="s">
        <v>16</v>
      </c>
    </row>
    <row r="2213" spans="1:16" x14ac:dyDescent="0.25">
      <c r="A2213" t="s">
        <v>9182</v>
      </c>
      <c r="B2213" t="s">
        <v>2277</v>
      </c>
      <c r="C2213" t="s">
        <v>10349</v>
      </c>
      <c r="D2213">
        <v>713325</v>
      </c>
      <c r="J2213" s="3">
        <v>45351.356249999997</v>
      </c>
      <c r="K2213" s="3">
        <v>45362.375</v>
      </c>
      <c r="L2213" s="3">
        <v>45362.375</v>
      </c>
      <c r="M2213" t="s">
        <v>6288</v>
      </c>
      <c r="N2213" s="4" t="s">
        <v>8086</v>
      </c>
      <c r="P2213" t="s">
        <v>16</v>
      </c>
    </row>
    <row r="2214" spans="1:16" x14ac:dyDescent="0.25">
      <c r="A2214" t="s">
        <v>9183</v>
      </c>
      <c r="B2214" t="s">
        <v>2278</v>
      </c>
      <c r="C2214" t="s">
        <v>10349</v>
      </c>
      <c r="D2214">
        <v>713325</v>
      </c>
      <c r="J2214" s="3">
        <v>45351.157638888886</v>
      </c>
      <c r="K2214" s="3">
        <v>45362.166666666664</v>
      </c>
      <c r="L2214" s="3">
        <v>45362.166666666664</v>
      </c>
      <c r="M2214" t="s">
        <v>6289</v>
      </c>
      <c r="N2214" s="4" t="s">
        <v>8086</v>
      </c>
      <c r="P2214" t="s">
        <v>16</v>
      </c>
    </row>
    <row r="2215" spans="1:16" x14ac:dyDescent="0.25">
      <c r="A2215" t="s">
        <v>11404</v>
      </c>
      <c r="B2215" t="s">
        <v>2279</v>
      </c>
      <c r="C2215" t="s">
        <v>10349</v>
      </c>
      <c r="D2215">
        <v>713325</v>
      </c>
      <c r="J2215" s="3">
        <v>45351.1875</v>
      </c>
      <c r="K2215" s="3">
        <v>45362.208333333336</v>
      </c>
      <c r="L2215" s="3">
        <v>45362.208333333336</v>
      </c>
      <c r="M2215" t="s">
        <v>6290</v>
      </c>
      <c r="N2215" s="4" t="s">
        <v>8086</v>
      </c>
      <c r="P2215" t="s">
        <v>16</v>
      </c>
    </row>
    <row r="2216" spans="1:16" x14ac:dyDescent="0.25">
      <c r="A2216" t="s">
        <v>9184</v>
      </c>
      <c r="B2216" t="s">
        <v>2280</v>
      </c>
      <c r="C2216" t="s">
        <v>10350</v>
      </c>
      <c r="D2216">
        <v>713331</v>
      </c>
      <c r="J2216" s="3">
        <v>45351.467361111114</v>
      </c>
      <c r="K2216" s="3">
        <v>45362.458333333336</v>
      </c>
      <c r="L2216" s="3">
        <v>45362.458333333336</v>
      </c>
      <c r="M2216" t="s">
        <v>6291</v>
      </c>
      <c r="N2216" s="4" t="s">
        <v>8086</v>
      </c>
      <c r="P2216" t="s">
        <v>16</v>
      </c>
    </row>
    <row r="2217" spans="1:16" x14ac:dyDescent="0.25">
      <c r="A2217" t="s">
        <v>8854</v>
      </c>
      <c r="B2217" t="s">
        <v>2281</v>
      </c>
      <c r="C2217" t="s">
        <v>10350</v>
      </c>
      <c r="D2217">
        <v>713331</v>
      </c>
      <c r="J2217" s="3">
        <v>45351.465277777781</v>
      </c>
      <c r="K2217" s="3">
        <v>45362.5</v>
      </c>
      <c r="L2217" s="3">
        <v>45362.5</v>
      </c>
      <c r="M2217" t="s">
        <v>6292</v>
      </c>
      <c r="N2217" s="4" t="s">
        <v>8086</v>
      </c>
      <c r="P2217" t="s">
        <v>16</v>
      </c>
    </row>
    <row r="2218" spans="1:16" x14ac:dyDescent="0.25">
      <c r="A2218" t="s">
        <v>9185</v>
      </c>
      <c r="B2218" t="s">
        <v>2282</v>
      </c>
      <c r="C2218" t="s">
        <v>10350</v>
      </c>
      <c r="D2218">
        <v>713331</v>
      </c>
      <c r="J2218" s="3">
        <v>45351.461805555555</v>
      </c>
      <c r="K2218" s="3">
        <v>45362.5</v>
      </c>
      <c r="L2218" s="3">
        <v>45362.5</v>
      </c>
      <c r="M2218" t="s">
        <v>6293</v>
      </c>
      <c r="N2218" s="4" t="s">
        <v>8086</v>
      </c>
      <c r="P2218" t="s">
        <v>16</v>
      </c>
    </row>
    <row r="2219" spans="1:16" x14ac:dyDescent="0.25">
      <c r="A2219" t="s">
        <v>9186</v>
      </c>
      <c r="B2219" t="s">
        <v>2283</v>
      </c>
      <c r="C2219" t="s">
        <v>10350</v>
      </c>
      <c r="D2219">
        <v>713331</v>
      </c>
      <c r="J2219" s="3">
        <v>45351.509722222225</v>
      </c>
      <c r="K2219" s="3">
        <v>45362.5</v>
      </c>
      <c r="L2219" s="3">
        <v>45362.5</v>
      </c>
      <c r="M2219" t="s">
        <v>6294</v>
      </c>
      <c r="N2219" s="4" t="s">
        <v>8086</v>
      </c>
      <c r="P2219" t="s">
        <v>16</v>
      </c>
    </row>
    <row r="2220" spans="1:16" x14ac:dyDescent="0.25">
      <c r="A2220" t="s">
        <v>9187</v>
      </c>
      <c r="B2220" t="s">
        <v>2284</v>
      </c>
      <c r="C2220" t="s">
        <v>10350</v>
      </c>
      <c r="D2220">
        <v>713331</v>
      </c>
      <c r="J2220" s="3">
        <v>45351.519444444442</v>
      </c>
      <c r="K2220" s="3">
        <v>45362.041666666664</v>
      </c>
      <c r="L2220" s="3">
        <v>45362.041666666664</v>
      </c>
      <c r="M2220" t="s">
        <v>6295</v>
      </c>
      <c r="N2220" s="4" t="s">
        <v>8086</v>
      </c>
      <c r="P2220" t="s">
        <v>16</v>
      </c>
    </row>
    <row r="2221" spans="1:16" x14ac:dyDescent="0.25">
      <c r="A2221" t="s">
        <v>9188</v>
      </c>
      <c r="B2221" t="s">
        <v>2285</v>
      </c>
      <c r="C2221" t="s">
        <v>10350</v>
      </c>
      <c r="D2221">
        <v>713331</v>
      </c>
      <c r="J2221" s="3">
        <v>45351.527083333334</v>
      </c>
      <c r="K2221" s="3">
        <v>45362.041666666664</v>
      </c>
      <c r="L2221" s="3">
        <v>45362.041666666664</v>
      </c>
      <c r="M2221" t="s">
        <v>6296</v>
      </c>
      <c r="N2221" s="4" t="s">
        <v>8086</v>
      </c>
      <c r="P2221" t="s">
        <v>16</v>
      </c>
    </row>
    <row r="2222" spans="1:16" x14ac:dyDescent="0.25">
      <c r="A2222" t="s">
        <v>9189</v>
      </c>
      <c r="B2222" t="s">
        <v>2286</v>
      </c>
      <c r="C2222" t="s">
        <v>10350</v>
      </c>
      <c r="D2222">
        <v>713331</v>
      </c>
      <c r="J2222" s="3">
        <v>45351.525000000001</v>
      </c>
      <c r="K2222" s="3">
        <v>45362.083333333336</v>
      </c>
      <c r="L2222" s="3">
        <v>45362.083333333336</v>
      </c>
      <c r="M2222" t="s">
        <v>6297</v>
      </c>
      <c r="N2222" s="4" t="s">
        <v>8086</v>
      </c>
      <c r="P2222" t="s">
        <v>16</v>
      </c>
    </row>
    <row r="2223" spans="1:16" x14ac:dyDescent="0.25">
      <c r="A2223" t="s">
        <v>9190</v>
      </c>
      <c r="B2223" t="s">
        <v>2287</v>
      </c>
      <c r="C2223" t="s">
        <v>10350</v>
      </c>
      <c r="D2223">
        <v>713331</v>
      </c>
      <c r="J2223" s="3">
        <v>45351.522222222222</v>
      </c>
      <c r="K2223" s="3">
        <v>45362.083333333336</v>
      </c>
      <c r="L2223" s="3">
        <v>45362.083333333336</v>
      </c>
      <c r="M2223" t="s">
        <v>6298</v>
      </c>
      <c r="N2223" s="4" t="s">
        <v>8086</v>
      </c>
      <c r="P2223" t="s">
        <v>16</v>
      </c>
    </row>
    <row r="2224" spans="1:16" x14ac:dyDescent="0.25">
      <c r="A2224" t="s">
        <v>9191</v>
      </c>
      <c r="B2224" t="s">
        <v>2288</v>
      </c>
      <c r="C2224" t="s">
        <v>25</v>
      </c>
      <c r="D2224">
        <v>713333</v>
      </c>
      <c r="G2224">
        <v>29894</v>
      </c>
      <c r="J2224" s="3">
        <v>45351.113888888889</v>
      </c>
      <c r="K2224" s="3">
        <v>45362.208333333336</v>
      </c>
      <c r="L2224" s="3">
        <v>45362.208333333336</v>
      </c>
      <c r="M2224" t="s">
        <v>6299</v>
      </c>
      <c r="N2224" s="4" t="s">
        <v>8086</v>
      </c>
      <c r="P2224" t="s">
        <v>16</v>
      </c>
    </row>
    <row r="2225" spans="1:16" x14ac:dyDescent="0.25">
      <c r="A2225" t="s">
        <v>9192</v>
      </c>
      <c r="B2225" t="s">
        <v>2289</v>
      </c>
      <c r="C2225" t="s">
        <v>25</v>
      </c>
      <c r="D2225">
        <v>713333</v>
      </c>
      <c r="G2225">
        <v>21240</v>
      </c>
      <c r="J2225" s="3">
        <v>45351.111111111109</v>
      </c>
      <c r="K2225" s="3">
        <v>45362.208333333336</v>
      </c>
      <c r="L2225" s="3">
        <v>45362.208333333336</v>
      </c>
      <c r="M2225" t="s">
        <v>6300</v>
      </c>
      <c r="N2225" s="4" t="s">
        <v>8086</v>
      </c>
      <c r="P2225" t="s">
        <v>16</v>
      </c>
    </row>
    <row r="2226" spans="1:16" x14ac:dyDescent="0.25">
      <c r="A2226" t="s">
        <v>9193</v>
      </c>
      <c r="B2226" t="s">
        <v>2290</v>
      </c>
      <c r="C2226" t="s">
        <v>25</v>
      </c>
      <c r="D2226">
        <v>713333</v>
      </c>
      <c r="G2226">
        <v>24961</v>
      </c>
      <c r="J2226" s="3">
        <v>45351.116666666669</v>
      </c>
      <c r="K2226" s="3">
        <v>45362.208333333336</v>
      </c>
      <c r="L2226" s="3">
        <v>45362.208333333336</v>
      </c>
      <c r="M2226" t="s">
        <v>6301</v>
      </c>
      <c r="N2226" s="4" t="s">
        <v>8086</v>
      </c>
      <c r="P2226" t="s">
        <v>16</v>
      </c>
    </row>
    <row r="2227" spans="1:16" x14ac:dyDescent="0.25">
      <c r="A2227" t="s">
        <v>9194</v>
      </c>
      <c r="B2227" t="s">
        <v>2291</v>
      </c>
      <c r="C2227" t="s">
        <v>25</v>
      </c>
      <c r="D2227">
        <v>713333</v>
      </c>
      <c r="G2227">
        <v>1960000</v>
      </c>
      <c r="J2227" s="3">
        <v>45351.224305555559</v>
      </c>
      <c r="K2227" s="3">
        <v>45372.25</v>
      </c>
      <c r="L2227" s="3">
        <v>45372.25</v>
      </c>
      <c r="M2227" t="s">
        <v>6302</v>
      </c>
      <c r="N2227" s="4" t="s">
        <v>8086</v>
      </c>
      <c r="P2227" t="s">
        <v>16</v>
      </c>
    </row>
    <row r="2228" spans="1:16" x14ac:dyDescent="0.25">
      <c r="A2228" t="s">
        <v>10682</v>
      </c>
      <c r="B2228" t="s">
        <v>2292</v>
      </c>
      <c r="C2228" t="s">
        <v>9861</v>
      </c>
      <c r="D2228">
        <v>713341</v>
      </c>
      <c r="J2228" s="3">
        <v>45351.075694444444</v>
      </c>
      <c r="K2228" s="3">
        <v>45358.083333333336</v>
      </c>
      <c r="L2228" s="3">
        <v>45358.083333333336</v>
      </c>
      <c r="M2228" t="s">
        <v>6303</v>
      </c>
      <c r="N2228" s="4" t="s">
        <v>8086</v>
      </c>
      <c r="P2228" t="s">
        <v>16</v>
      </c>
    </row>
    <row r="2229" spans="1:16" x14ac:dyDescent="0.25">
      <c r="A2229" t="s">
        <v>11405</v>
      </c>
      <c r="B2229" t="s">
        <v>2293</v>
      </c>
      <c r="C2229" t="s">
        <v>25</v>
      </c>
      <c r="D2229">
        <v>713363</v>
      </c>
      <c r="G2229">
        <v>1495678</v>
      </c>
      <c r="J2229" s="3">
        <v>45351.519444444442</v>
      </c>
      <c r="K2229" s="3">
        <v>45362.041666666664</v>
      </c>
      <c r="L2229" s="3">
        <v>45362.041666666664</v>
      </c>
      <c r="M2229" t="s">
        <v>6304</v>
      </c>
      <c r="N2229" s="4" t="s">
        <v>8086</v>
      </c>
      <c r="P2229" t="s">
        <v>16</v>
      </c>
    </row>
    <row r="2230" spans="1:16" x14ac:dyDescent="0.25">
      <c r="A2230" t="s">
        <v>11406</v>
      </c>
      <c r="B2230" t="s">
        <v>2294</v>
      </c>
      <c r="C2230" t="s">
        <v>9860</v>
      </c>
      <c r="D2230">
        <v>721145</v>
      </c>
      <c r="J2230" s="3">
        <v>45351.105555555558</v>
      </c>
      <c r="K2230" s="3">
        <v>45362.125</v>
      </c>
      <c r="L2230" s="3">
        <v>45362.125</v>
      </c>
      <c r="M2230" t="s">
        <v>6305</v>
      </c>
      <c r="N2230" s="4" t="s">
        <v>8086</v>
      </c>
      <c r="P2230" t="s">
        <v>16</v>
      </c>
    </row>
    <row r="2231" spans="1:16" x14ac:dyDescent="0.25">
      <c r="A2231" t="s">
        <v>11407</v>
      </c>
      <c r="B2231" t="s">
        <v>2295</v>
      </c>
      <c r="C2231" t="s">
        <v>10351</v>
      </c>
      <c r="D2231">
        <v>721242</v>
      </c>
      <c r="I2231">
        <v>30000</v>
      </c>
      <c r="J2231" s="3">
        <v>45351.295138888891</v>
      </c>
      <c r="K2231" s="3">
        <v>45362.333333333336</v>
      </c>
      <c r="L2231" s="3">
        <v>45362.333333333336</v>
      </c>
      <c r="M2231" t="s">
        <v>6306</v>
      </c>
      <c r="N2231" s="4" t="s">
        <v>8086</v>
      </c>
      <c r="P2231" t="s">
        <v>16</v>
      </c>
    </row>
    <row r="2232" spans="1:16" x14ac:dyDescent="0.25">
      <c r="A2232" t="s">
        <v>11407</v>
      </c>
      <c r="B2232" t="s">
        <v>2296</v>
      </c>
      <c r="C2232" t="s">
        <v>10351</v>
      </c>
      <c r="D2232">
        <v>721242</v>
      </c>
      <c r="I2232">
        <v>27000</v>
      </c>
      <c r="J2232" s="3">
        <v>45351.280555555553</v>
      </c>
      <c r="K2232" s="3">
        <v>45362.291666666664</v>
      </c>
      <c r="L2232" s="3">
        <v>45362.291666666664</v>
      </c>
      <c r="M2232" t="s">
        <v>6307</v>
      </c>
      <c r="N2232" s="4" t="s">
        <v>8086</v>
      </c>
      <c r="P2232" t="s">
        <v>16</v>
      </c>
    </row>
    <row r="2233" spans="1:16" x14ac:dyDescent="0.25">
      <c r="A2233" t="s">
        <v>9195</v>
      </c>
      <c r="B2233" t="s">
        <v>2297</v>
      </c>
      <c r="C2233" t="s">
        <v>10340</v>
      </c>
      <c r="D2233">
        <v>721301</v>
      </c>
      <c r="G2233">
        <v>1120800</v>
      </c>
      <c r="I2233">
        <v>22500</v>
      </c>
      <c r="J2233" s="3">
        <v>45351.265972222223</v>
      </c>
      <c r="K2233" s="3">
        <v>45365.208333333336</v>
      </c>
      <c r="L2233" s="3">
        <v>45365.208333333336</v>
      </c>
      <c r="M2233" t="s">
        <v>6308</v>
      </c>
      <c r="N2233" s="4" t="s">
        <v>8086</v>
      </c>
      <c r="P2233" t="s">
        <v>16</v>
      </c>
    </row>
    <row r="2234" spans="1:16" x14ac:dyDescent="0.25">
      <c r="A2234" t="s">
        <v>9196</v>
      </c>
      <c r="B2234" t="s">
        <v>2298</v>
      </c>
      <c r="C2234" t="s">
        <v>10340</v>
      </c>
      <c r="D2234">
        <v>721301</v>
      </c>
      <c r="J2234" s="3">
        <v>45351.305555555555</v>
      </c>
      <c r="K2234" s="3">
        <v>45366.458333333336</v>
      </c>
      <c r="L2234" s="3">
        <v>45366.458333333336</v>
      </c>
      <c r="M2234" t="s">
        <v>6309</v>
      </c>
      <c r="N2234" s="4" t="s">
        <v>8086</v>
      </c>
      <c r="P2234" t="s">
        <v>16</v>
      </c>
    </row>
    <row r="2235" spans="1:16" x14ac:dyDescent="0.25">
      <c r="A2235" t="s">
        <v>9197</v>
      </c>
      <c r="B2235" t="s">
        <v>2299</v>
      </c>
      <c r="C2235" t="s">
        <v>10340</v>
      </c>
      <c r="D2235">
        <v>721301</v>
      </c>
      <c r="J2235" s="3">
        <v>45351.304166666669</v>
      </c>
      <c r="K2235" s="3">
        <v>45366.5</v>
      </c>
      <c r="L2235" s="3">
        <v>45366.5</v>
      </c>
      <c r="M2235" t="s">
        <v>6310</v>
      </c>
      <c r="N2235" s="4" t="s">
        <v>8086</v>
      </c>
      <c r="P2235" t="s">
        <v>16</v>
      </c>
    </row>
    <row r="2236" spans="1:16" x14ac:dyDescent="0.25">
      <c r="A2236" t="s">
        <v>8220</v>
      </c>
      <c r="B2236" t="s">
        <v>2300</v>
      </c>
      <c r="C2236" t="s">
        <v>10340</v>
      </c>
      <c r="D2236">
        <v>721301</v>
      </c>
      <c r="J2236" s="3">
        <v>45351.306250000001</v>
      </c>
      <c r="K2236" s="3">
        <v>45362.166666666664</v>
      </c>
      <c r="L2236" s="3">
        <v>45362.166666666664</v>
      </c>
      <c r="M2236" t="s">
        <v>6311</v>
      </c>
      <c r="N2236" s="4" t="s">
        <v>8086</v>
      </c>
      <c r="P2236" t="s">
        <v>16</v>
      </c>
    </row>
    <row r="2237" spans="1:16" x14ac:dyDescent="0.25">
      <c r="A2237" t="s">
        <v>9198</v>
      </c>
      <c r="B2237" t="s">
        <v>2301</v>
      </c>
      <c r="C2237" t="s">
        <v>9829</v>
      </c>
      <c r="D2237">
        <v>721302</v>
      </c>
      <c r="J2237" s="3">
        <v>45351.24722222222</v>
      </c>
      <c r="K2237" s="3">
        <v>45372.25</v>
      </c>
      <c r="L2237" s="3">
        <v>45372.25</v>
      </c>
      <c r="M2237" t="s">
        <v>6312</v>
      </c>
      <c r="N2237" s="4" t="s">
        <v>8086</v>
      </c>
      <c r="P2237" t="s">
        <v>16</v>
      </c>
    </row>
    <row r="2238" spans="1:16" x14ac:dyDescent="0.25">
      <c r="A2238" t="s">
        <v>8263</v>
      </c>
      <c r="B2238" t="s">
        <v>2302</v>
      </c>
      <c r="C2238" t="s">
        <v>9829</v>
      </c>
      <c r="D2238">
        <v>721302</v>
      </c>
      <c r="J2238" s="3">
        <v>45351.197916666664</v>
      </c>
      <c r="K2238" s="3">
        <v>45372.208333333336</v>
      </c>
      <c r="L2238" s="3">
        <v>45372.208333333336</v>
      </c>
      <c r="M2238" t="s">
        <v>6313</v>
      </c>
      <c r="N2238" s="4" t="s">
        <v>8086</v>
      </c>
      <c r="P2238" t="s">
        <v>16</v>
      </c>
    </row>
    <row r="2239" spans="1:16" x14ac:dyDescent="0.25">
      <c r="A2239" t="s">
        <v>9199</v>
      </c>
      <c r="B2239" t="s">
        <v>2303</v>
      </c>
      <c r="C2239" t="s">
        <v>9818</v>
      </c>
      <c r="D2239">
        <v>721606</v>
      </c>
      <c r="G2239">
        <v>7544240.3700000001</v>
      </c>
      <c r="J2239" s="3">
        <v>45351.172222222223</v>
      </c>
      <c r="K2239" s="3">
        <v>45365.208333333336</v>
      </c>
      <c r="L2239" s="3">
        <v>45365.208333333336</v>
      </c>
      <c r="M2239" t="s">
        <v>6314</v>
      </c>
      <c r="N2239" s="4" t="s">
        <v>8086</v>
      </c>
      <c r="P2239" t="s">
        <v>16</v>
      </c>
    </row>
    <row r="2240" spans="1:16" x14ac:dyDescent="0.25">
      <c r="A2240" t="s">
        <v>9200</v>
      </c>
      <c r="B2240" t="s">
        <v>2304</v>
      </c>
      <c r="C2240" t="s">
        <v>9818</v>
      </c>
      <c r="D2240">
        <v>721606</v>
      </c>
      <c r="J2240" s="3">
        <v>45351.540972222225</v>
      </c>
      <c r="K2240" s="3">
        <v>45365.125</v>
      </c>
      <c r="L2240" s="3">
        <v>45365.125</v>
      </c>
      <c r="M2240" t="s">
        <v>6315</v>
      </c>
      <c r="N2240" s="4" t="s">
        <v>8086</v>
      </c>
      <c r="P2240" t="s">
        <v>16</v>
      </c>
    </row>
    <row r="2241" spans="1:16" x14ac:dyDescent="0.25">
      <c r="A2241" t="s">
        <v>9201</v>
      </c>
      <c r="B2241" t="s">
        <v>2305</v>
      </c>
      <c r="C2241" t="s">
        <v>9818</v>
      </c>
      <c r="D2241">
        <v>721606</v>
      </c>
      <c r="J2241" s="3">
        <v>45351.147916666669</v>
      </c>
      <c r="K2241" s="3">
        <v>45372.166666666664</v>
      </c>
      <c r="L2241" s="3">
        <v>45372.166666666664</v>
      </c>
      <c r="M2241" t="s">
        <v>6316</v>
      </c>
      <c r="N2241" s="4" t="s">
        <v>8086</v>
      </c>
      <c r="P2241" t="s">
        <v>16</v>
      </c>
    </row>
    <row r="2242" spans="1:16" x14ac:dyDescent="0.25">
      <c r="A2242" t="s">
        <v>9202</v>
      </c>
      <c r="B2242" t="s">
        <v>2306</v>
      </c>
      <c r="C2242" t="s">
        <v>9818</v>
      </c>
      <c r="D2242">
        <v>721606</v>
      </c>
      <c r="G2242">
        <v>776726.82</v>
      </c>
      <c r="J2242" s="3">
        <v>45351.479166666664</v>
      </c>
      <c r="K2242" s="3">
        <v>45365.125</v>
      </c>
      <c r="L2242" s="3">
        <v>45365.125</v>
      </c>
      <c r="M2242" t="s">
        <v>6317</v>
      </c>
      <c r="N2242" s="4" t="s">
        <v>8086</v>
      </c>
      <c r="P2242" t="s">
        <v>16</v>
      </c>
    </row>
    <row r="2243" spans="1:16" x14ac:dyDescent="0.25">
      <c r="A2243" t="s">
        <v>9203</v>
      </c>
      <c r="B2243" t="s">
        <v>2307</v>
      </c>
      <c r="C2243" t="s">
        <v>9818</v>
      </c>
      <c r="D2243">
        <v>721607</v>
      </c>
      <c r="J2243" s="3">
        <v>45351.090277777781</v>
      </c>
      <c r="K2243" s="3">
        <v>45362.125</v>
      </c>
      <c r="L2243" s="3">
        <v>45362.125</v>
      </c>
      <c r="M2243" t="s">
        <v>6318</v>
      </c>
      <c r="N2243" s="4" t="s">
        <v>8086</v>
      </c>
      <c r="P2243" t="s">
        <v>16</v>
      </c>
    </row>
    <row r="2244" spans="1:16" x14ac:dyDescent="0.25">
      <c r="A2244" t="s">
        <v>11408</v>
      </c>
      <c r="B2244" t="s">
        <v>2308</v>
      </c>
      <c r="C2244" t="s">
        <v>10352</v>
      </c>
      <c r="D2244">
        <v>722101</v>
      </c>
      <c r="G2244">
        <v>50000</v>
      </c>
      <c r="J2244" s="3">
        <v>45351.111111111109</v>
      </c>
      <c r="K2244" s="3">
        <v>45362.125</v>
      </c>
      <c r="L2244" s="3">
        <v>45362.125</v>
      </c>
      <c r="M2244" t="s">
        <v>6319</v>
      </c>
      <c r="N2244" s="4" t="s">
        <v>8086</v>
      </c>
      <c r="P2244" t="s">
        <v>16</v>
      </c>
    </row>
    <row r="2245" spans="1:16" x14ac:dyDescent="0.25">
      <c r="A2245" t="s">
        <v>8956</v>
      </c>
      <c r="B2245" t="s">
        <v>2309</v>
      </c>
      <c r="C2245" t="s">
        <v>10346</v>
      </c>
      <c r="D2245">
        <v>722101</v>
      </c>
      <c r="J2245" s="3">
        <v>45351.070138888892</v>
      </c>
      <c r="K2245" s="3">
        <v>45362.083333333336</v>
      </c>
      <c r="L2245" s="3">
        <v>45362.083333333336</v>
      </c>
      <c r="M2245" t="s">
        <v>6320</v>
      </c>
      <c r="N2245" s="4" t="s">
        <v>8086</v>
      </c>
      <c r="P2245" t="s">
        <v>16</v>
      </c>
    </row>
    <row r="2246" spans="1:16" x14ac:dyDescent="0.25">
      <c r="A2246" t="s">
        <v>9204</v>
      </c>
      <c r="B2246" t="s">
        <v>2310</v>
      </c>
      <c r="C2246" t="s">
        <v>9842</v>
      </c>
      <c r="D2246">
        <v>723101</v>
      </c>
      <c r="J2246" s="3">
        <v>45351.23333333333</v>
      </c>
      <c r="K2246" s="3">
        <v>45366.166666666664</v>
      </c>
      <c r="L2246" s="3">
        <v>45366.166666666664</v>
      </c>
      <c r="M2246" t="s">
        <v>6321</v>
      </c>
      <c r="N2246" s="4" t="s">
        <v>8086</v>
      </c>
      <c r="P2246" t="s">
        <v>16</v>
      </c>
    </row>
    <row r="2247" spans="1:16" x14ac:dyDescent="0.25">
      <c r="A2247" t="s">
        <v>9205</v>
      </c>
      <c r="B2247" t="s">
        <v>2311</v>
      </c>
      <c r="C2247" t="s">
        <v>24</v>
      </c>
      <c r="D2247">
        <v>723133</v>
      </c>
      <c r="J2247" s="3">
        <v>45351.20416666667</v>
      </c>
      <c r="K2247" s="3">
        <v>45364.416666666664</v>
      </c>
      <c r="L2247" s="3">
        <v>45364.416666666664</v>
      </c>
      <c r="M2247" t="s">
        <v>6322</v>
      </c>
      <c r="N2247" s="4" t="s">
        <v>8086</v>
      </c>
      <c r="P2247" t="s">
        <v>16</v>
      </c>
    </row>
    <row r="2248" spans="1:16" x14ac:dyDescent="0.25">
      <c r="A2248" t="s">
        <v>11409</v>
      </c>
      <c r="B2248" t="s">
        <v>2312</v>
      </c>
      <c r="C2248" t="s">
        <v>9843</v>
      </c>
      <c r="D2248">
        <v>732141</v>
      </c>
      <c r="J2248" s="3">
        <v>45351.21875</v>
      </c>
      <c r="K2248" s="3">
        <v>45362.041666666664</v>
      </c>
      <c r="L2248" s="3">
        <v>45362.041666666664</v>
      </c>
      <c r="M2248" t="s">
        <v>6323</v>
      </c>
      <c r="N2248" s="4" t="s">
        <v>8086</v>
      </c>
      <c r="P2248" t="s">
        <v>16</v>
      </c>
    </row>
    <row r="2249" spans="1:16" x14ac:dyDescent="0.25">
      <c r="A2249" t="s">
        <v>10672</v>
      </c>
      <c r="B2249" t="s">
        <v>2313</v>
      </c>
      <c r="C2249" t="s">
        <v>9890</v>
      </c>
      <c r="D2249">
        <v>733103</v>
      </c>
      <c r="G2249">
        <v>78000</v>
      </c>
      <c r="J2249" s="3">
        <v>45351.240277777775</v>
      </c>
      <c r="K2249" s="3">
        <v>45362.25</v>
      </c>
      <c r="L2249" s="3">
        <v>45362.25</v>
      </c>
      <c r="M2249" t="s">
        <v>6324</v>
      </c>
      <c r="N2249" s="4" t="s">
        <v>8086</v>
      </c>
      <c r="P2249" t="s">
        <v>16</v>
      </c>
    </row>
    <row r="2250" spans="1:16" x14ac:dyDescent="0.25">
      <c r="A2250" t="s">
        <v>11410</v>
      </c>
      <c r="B2250" t="s">
        <v>2314</v>
      </c>
      <c r="C2250" t="s">
        <v>9860</v>
      </c>
      <c r="D2250">
        <v>733103</v>
      </c>
      <c r="G2250">
        <v>2000000</v>
      </c>
      <c r="J2250" s="3">
        <v>45351.35833333333</v>
      </c>
      <c r="K2250" s="3">
        <v>45362.375</v>
      </c>
      <c r="L2250" s="3">
        <v>45362.375</v>
      </c>
      <c r="M2250" t="s">
        <v>6325</v>
      </c>
      <c r="N2250" s="4" t="s">
        <v>8086</v>
      </c>
      <c r="P2250" t="s">
        <v>16</v>
      </c>
    </row>
    <row r="2251" spans="1:16" x14ac:dyDescent="0.25">
      <c r="A2251" t="s">
        <v>11411</v>
      </c>
      <c r="B2251" t="s">
        <v>2315</v>
      </c>
      <c r="C2251" t="s">
        <v>9860</v>
      </c>
      <c r="D2251">
        <v>734009</v>
      </c>
      <c r="J2251" s="3">
        <v>45351.24722222222</v>
      </c>
      <c r="K2251" s="3">
        <v>45362.25</v>
      </c>
      <c r="L2251" s="3">
        <v>45362.25</v>
      </c>
      <c r="M2251" t="s">
        <v>6326</v>
      </c>
      <c r="N2251" s="4" t="s">
        <v>8086</v>
      </c>
      <c r="P2251" t="s">
        <v>16</v>
      </c>
    </row>
    <row r="2252" spans="1:16" x14ac:dyDescent="0.25">
      <c r="A2252" t="s">
        <v>11412</v>
      </c>
      <c r="B2252" t="s">
        <v>2316</v>
      </c>
      <c r="C2252" t="s">
        <v>9860</v>
      </c>
      <c r="D2252">
        <v>734009</v>
      </c>
      <c r="J2252" s="3">
        <v>45351.240277777775</v>
      </c>
      <c r="K2252" s="3">
        <v>45362.25</v>
      </c>
      <c r="L2252" s="3">
        <v>45362.25</v>
      </c>
      <c r="M2252" t="s">
        <v>6327</v>
      </c>
      <c r="N2252" s="4" t="s">
        <v>8086</v>
      </c>
      <c r="P2252" t="s">
        <v>16</v>
      </c>
    </row>
    <row r="2253" spans="1:16" x14ac:dyDescent="0.25">
      <c r="A2253" t="s">
        <v>9206</v>
      </c>
      <c r="B2253" t="s">
        <v>2317</v>
      </c>
      <c r="C2253" t="s">
        <v>17</v>
      </c>
      <c r="D2253">
        <v>734321</v>
      </c>
      <c r="J2253" s="3">
        <v>45351.215277777781</v>
      </c>
      <c r="K2253" s="3">
        <v>45372.041666666664</v>
      </c>
      <c r="L2253" s="3">
        <v>45372.041666666664</v>
      </c>
      <c r="M2253" t="s">
        <v>6328</v>
      </c>
      <c r="N2253" s="4" t="s">
        <v>8086</v>
      </c>
      <c r="P2253" t="s">
        <v>16</v>
      </c>
    </row>
    <row r="2254" spans="1:16" x14ac:dyDescent="0.25">
      <c r="A2254" t="s">
        <v>8218</v>
      </c>
      <c r="B2254" t="s">
        <v>2318</v>
      </c>
      <c r="C2254" t="s">
        <v>17</v>
      </c>
      <c r="D2254">
        <v>734321</v>
      </c>
      <c r="G2254">
        <v>500000</v>
      </c>
      <c r="J2254" s="3">
        <v>45351.21875</v>
      </c>
      <c r="K2254" s="3">
        <v>45366.125</v>
      </c>
      <c r="L2254" s="3">
        <v>45366.125</v>
      </c>
      <c r="M2254" t="s">
        <v>6329</v>
      </c>
      <c r="N2254" s="4" t="s">
        <v>8086</v>
      </c>
      <c r="P2254" t="s">
        <v>16</v>
      </c>
    </row>
    <row r="2255" spans="1:16" x14ac:dyDescent="0.25">
      <c r="A2255" t="s">
        <v>11413</v>
      </c>
      <c r="B2255" t="s">
        <v>2319</v>
      </c>
      <c r="C2255" t="s">
        <v>10281</v>
      </c>
      <c r="D2255">
        <v>735202</v>
      </c>
      <c r="G2255">
        <v>1200000</v>
      </c>
      <c r="J2255" s="3">
        <v>45351.068749999999</v>
      </c>
      <c r="K2255" s="3">
        <v>45362.125</v>
      </c>
      <c r="L2255" s="3">
        <v>45362.125</v>
      </c>
      <c r="M2255" t="s">
        <v>6330</v>
      </c>
      <c r="N2255" s="4" t="s">
        <v>8086</v>
      </c>
      <c r="P2255" t="s">
        <v>16</v>
      </c>
    </row>
    <row r="2256" spans="1:16" x14ac:dyDescent="0.25">
      <c r="A2256" t="s">
        <v>11414</v>
      </c>
      <c r="B2256" t="s">
        <v>2320</v>
      </c>
      <c r="C2256" t="s">
        <v>10281</v>
      </c>
      <c r="D2256">
        <v>735202</v>
      </c>
      <c r="G2256">
        <v>1000000</v>
      </c>
      <c r="J2256" s="3">
        <v>45351.11041666667</v>
      </c>
      <c r="K2256" s="3">
        <v>45362.125</v>
      </c>
      <c r="L2256" s="3">
        <v>45362.125</v>
      </c>
      <c r="M2256" t="s">
        <v>6331</v>
      </c>
      <c r="N2256" s="4" t="s">
        <v>8086</v>
      </c>
      <c r="P2256" t="s">
        <v>16</v>
      </c>
    </row>
    <row r="2257" spans="1:16" x14ac:dyDescent="0.25">
      <c r="A2257" t="s">
        <v>11415</v>
      </c>
      <c r="B2257" t="s">
        <v>2321</v>
      </c>
      <c r="C2257" t="s">
        <v>10281</v>
      </c>
      <c r="D2257">
        <v>735202</v>
      </c>
      <c r="G2257">
        <v>3000000</v>
      </c>
      <c r="J2257" s="3">
        <v>45351.117361111108</v>
      </c>
      <c r="K2257" s="3">
        <v>45362.125</v>
      </c>
      <c r="L2257" s="3">
        <v>45362.125</v>
      </c>
      <c r="M2257" t="s">
        <v>6332</v>
      </c>
      <c r="N2257" s="4" t="s">
        <v>8086</v>
      </c>
      <c r="P2257" t="s">
        <v>16</v>
      </c>
    </row>
    <row r="2258" spans="1:16" x14ac:dyDescent="0.25">
      <c r="A2258" t="s">
        <v>11416</v>
      </c>
      <c r="B2258" t="s">
        <v>2322</v>
      </c>
      <c r="C2258" t="s">
        <v>9860</v>
      </c>
      <c r="D2258">
        <v>735215</v>
      </c>
      <c r="J2258" s="3">
        <v>45351.351388888892</v>
      </c>
      <c r="K2258" s="3">
        <v>45362.375</v>
      </c>
      <c r="L2258" s="3">
        <v>45362.375</v>
      </c>
      <c r="M2258" t="s">
        <v>6333</v>
      </c>
      <c r="N2258" s="4" t="s">
        <v>8086</v>
      </c>
      <c r="P2258" t="s">
        <v>16</v>
      </c>
    </row>
    <row r="2259" spans="1:16" x14ac:dyDescent="0.25">
      <c r="A2259" t="s">
        <v>8087</v>
      </c>
      <c r="B2259" t="s">
        <v>2323</v>
      </c>
      <c r="C2259" t="s">
        <v>10353</v>
      </c>
      <c r="D2259">
        <v>736101</v>
      </c>
      <c r="J2259" s="3">
        <v>45351.314583333333</v>
      </c>
      <c r="K2259" s="3">
        <v>45362.333333333336</v>
      </c>
      <c r="L2259" s="3">
        <v>45362.333333333336</v>
      </c>
      <c r="M2259" t="s">
        <v>6334</v>
      </c>
      <c r="N2259" s="4" t="s">
        <v>8086</v>
      </c>
      <c r="P2259" t="s">
        <v>16</v>
      </c>
    </row>
    <row r="2260" spans="1:16" x14ac:dyDescent="0.25">
      <c r="A2260" t="s">
        <v>8087</v>
      </c>
      <c r="B2260" t="s">
        <v>2324</v>
      </c>
      <c r="C2260" t="s">
        <v>10353</v>
      </c>
      <c r="D2260">
        <v>736101</v>
      </c>
      <c r="J2260" s="3">
        <v>45351.313194444447</v>
      </c>
      <c r="K2260" s="3">
        <v>45362.333333333336</v>
      </c>
      <c r="L2260" s="3">
        <v>45362.333333333336</v>
      </c>
      <c r="M2260" t="s">
        <v>6335</v>
      </c>
      <c r="N2260" s="4" t="s">
        <v>8086</v>
      </c>
      <c r="P2260" t="s">
        <v>16</v>
      </c>
    </row>
    <row r="2261" spans="1:16" x14ac:dyDescent="0.25">
      <c r="A2261" t="s">
        <v>9207</v>
      </c>
      <c r="B2261" t="s">
        <v>2325</v>
      </c>
      <c r="C2261" t="s">
        <v>9824</v>
      </c>
      <c r="D2261">
        <v>737106</v>
      </c>
      <c r="I2261">
        <v>50000</v>
      </c>
      <c r="J2261" s="3">
        <v>45351.531944444447</v>
      </c>
      <c r="K2261" s="3">
        <v>45362.041666666664</v>
      </c>
      <c r="L2261" s="3">
        <v>45362.041666666664</v>
      </c>
      <c r="M2261" t="s">
        <v>6336</v>
      </c>
      <c r="N2261" s="4" t="s">
        <v>8086</v>
      </c>
      <c r="P2261" t="s">
        <v>16</v>
      </c>
    </row>
    <row r="2262" spans="1:16" x14ac:dyDescent="0.25">
      <c r="A2262" t="s">
        <v>9208</v>
      </c>
      <c r="B2262" t="s">
        <v>2326</v>
      </c>
      <c r="C2262" t="s">
        <v>9824</v>
      </c>
      <c r="D2262">
        <v>737106</v>
      </c>
      <c r="I2262">
        <v>25000</v>
      </c>
      <c r="J2262" s="3">
        <v>45351.100694444445</v>
      </c>
      <c r="K2262" s="3">
        <v>45362.041666666664</v>
      </c>
      <c r="L2262" s="3">
        <v>45362.041666666664</v>
      </c>
      <c r="M2262" t="s">
        <v>6337</v>
      </c>
      <c r="N2262" s="4" t="s">
        <v>8086</v>
      </c>
      <c r="P2262" t="s">
        <v>16</v>
      </c>
    </row>
    <row r="2263" spans="1:16" x14ac:dyDescent="0.25">
      <c r="A2263" t="s">
        <v>9209</v>
      </c>
      <c r="B2263" t="s">
        <v>2327</v>
      </c>
      <c r="C2263" t="s">
        <v>9797</v>
      </c>
      <c r="D2263">
        <v>737111</v>
      </c>
      <c r="I2263">
        <v>35931</v>
      </c>
      <c r="J2263" s="3">
        <v>45351.159722222219</v>
      </c>
      <c r="K2263" s="3">
        <v>45372.208333333336</v>
      </c>
      <c r="L2263" s="3">
        <v>45372.208333333336</v>
      </c>
      <c r="M2263" t="s">
        <v>6338</v>
      </c>
      <c r="N2263" s="4" t="s">
        <v>8086</v>
      </c>
      <c r="P2263" t="s">
        <v>16</v>
      </c>
    </row>
    <row r="2264" spans="1:16" x14ac:dyDescent="0.25">
      <c r="A2264" t="s">
        <v>9210</v>
      </c>
      <c r="B2264" t="s">
        <v>2328</v>
      </c>
      <c r="C2264" t="s">
        <v>17</v>
      </c>
      <c r="D2264">
        <v>737134</v>
      </c>
      <c r="I2264">
        <v>390000</v>
      </c>
      <c r="J2264" s="3">
        <v>45351.158333333333</v>
      </c>
      <c r="K2264" s="3">
        <v>45362.166666666664</v>
      </c>
      <c r="L2264" s="3">
        <v>45362.166666666664</v>
      </c>
      <c r="M2264" t="s">
        <v>6339</v>
      </c>
      <c r="N2264" s="4" t="s">
        <v>8086</v>
      </c>
      <c r="P2264" t="s">
        <v>16</v>
      </c>
    </row>
    <row r="2265" spans="1:16" x14ac:dyDescent="0.25">
      <c r="A2265" t="s">
        <v>9211</v>
      </c>
      <c r="B2265" t="s">
        <v>2329</v>
      </c>
      <c r="C2265" t="s">
        <v>10354</v>
      </c>
      <c r="D2265">
        <v>741201</v>
      </c>
      <c r="J2265" s="3">
        <v>45351.15625</v>
      </c>
      <c r="K2265" s="3">
        <v>45371.083333333336</v>
      </c>
      <c r="L2265" s="3">
        <v>45371.083333333336</v>
      </c>
      <c r="M2265" t="s">
        <v>6340</v>
      </c>
      <c r="N2265" s="4" t="s">
        <v>8086</v>
      </c>
      <c r="P2265" t="s">
        <v>16</v>
      </c>
    </row>
    <row r="2266" spans="1:16" x14ac:dyDescent="0.25">
      <c r="A2266" t="s">
        <v>11417</v>
      </c>
      <c r="B2266" t="s">
        <v>2330</v>
      </c>
      <c r="C2266" t="s">
        <v>10355</v>
      </c>
      <c r="D2266">
        <v>741235</v>
      </c>
      <c r="J2266" s="3">
        <v>45351.439583333333</v>
      </c>
      <c r="K2266" s="3">
        <v>45362.458333333336</v>
      </c>
      <c r="L2266" s="3">
        <v>45362.458333333336</v>
      </c>
      <c r="M2266" t="s">
        <v>6341</v>
      </c>
      <c r="N2266" s="4" t="s">
        <v>8086</v>
      </c>
      <c r="P2266" t="s">
        <v>16</v>
      </c>
    </row>
    <row r="2267" spans="1:16" x14ac:dyDescent="0.25">
      <c r="A2267" t="s">
        <v>11418</v>
      </c>
      <c r="B2267" t="s">
        <v>2331</v>
      </c>
      <c r="C2267" t="s">
        <v>10355</v>
      </c>
      <c r="D2267">
        <v>741235</v>
      </c>
      <c r="J2267" s="3">
        <v>45351.064583333333</v>
      </c>
      <c r="K2267" s="3">
        <v>45362.166666666664</v>
      </c>
      <c r="L2267" s="3">
        <v>45362.166666666664</v>
      </c>
      <c r="M2267" t="s">
        <v>6342</v>
      </c>
      <c r="N2267" s="4" t="s">
        <v>8086</v>
      </c>
      <c r="P2267" t="s">
        <v>16</v>
      </c>
    </row>
    <row r="2268" spans="1:16" x14ac:dyDescent="0.25">
      <c r="A2268" t="s">
        <v>11419</v>
      </c>
      <c r="B2268" t="s">
        <v>2332</v>
      </c>
      <c r="C2268" t="s">
        <v>10355</v>
      </c>
      <c r="D2268">
        <v>741235</v>
      </c>
      <c r="J2268" s="3">
        <v>45351.063888888886</v>
      </c>
      <c r="K2268" s="3">
        <v>45362.125</v>
      </c>
      <c r="L2268" s="3">
        <v>45362.125</v>
      </c>
      <c r="M2268" t="s">
        <v>6343</v>
      </c>
      <c r="N2268" s="4" t="s">
        <v>8086</v>
      </c>
      <c r="P2268" t="s">
        <v>16</v>
      </c>
    </row>
    <row r="2269" spans="1:16" x14ac:dyDescent="0.25">
      <c r="A2269" t="s">
        <v>11420</v>
      </c>
      <c r="B2269" t="s">
        <v>2333</v>
      </c>
      <c r="C2269" t="s">
        <v>10355</v>
      </c>
      <c r="D2269">
        <v>741235</v>
      </c>
      <c r="J2269" s="3">
        <v>45351.431944444441</v>
      </c>
      <c r="K2269" s="3">
        <v>45362.041666666664</v>
      </c>
      <c r="L2269" s="3">
        <v>45362.041666666664</v>
      </c>
      <c r="M2269" t="s">
        <v>6344</v>
      </c>
      <c r="N2269" s="4" t="s">
        <v>8086</v>
      </c>
      <c r="P2269" t="s">
        <v>16</v>
      </c>
    </row>
    <row r="2270" spans="1:16" x14ac:dyDescent="0.25">
      <c r="A2270" t="s">
        <v>11421</v>
      </c>
      <c r="B2270" t="s">
        <v>2334</v>
      </c>
      <c r="C2270" t="s">
        <v>10355</v>
      </c>
      <c r="D2270">
        <v>741235</v>
      </c>
      <c r="J2270" s="3">
        <v>45351.165277777778</v>
      </c>
      <c r="K2270" s="3">
        <v>45362.166666666664</v>
      </c>
      <c r="L2270" s="3">
        <v>45362.166666666664</v>
      </c>
      <c r="M2270" t="s">
        <v>6345</v>
      </c>
      <c r="N2270" s="4" t="s">
        <v>8086</v>
      </c>
      <c r="P2270" t="s">
        <v>16</v>
      </c>
    </row>
    <row r="2271" spans="1:16" x14ac:dyDescent="0.25">
      <c r="A2271" t="s">
        <v>11422</v>
      </c>
      <c r="B2271" t="s">
        <v>2335</v>
      </c>
      <c r="C2271" t="s">
        <v>10355</v>
      </c>
      <c r="D2271">
        <v>741235</v>
      </c>
      <c r="J2271" s="3">
        <v>45351.193055555559</v>
      </c>
      <c r="K2271" s="3">
        <v>45362.25</v>
      </c>
      <c r="L2271" s="3">
        <v>45362.25</v>
      </c>
      <c r="M2271" t="s">
        <v>6346</v>
      </c>
      <c r="N2271" s="4" t="s">
        <v>8086</v>
      </c>
      <c r="P2271" t="s">
        <v>16</v>
      </c>
    </row>
    <row r="2272" spans="1:16" x14ac:dyDescent="0.25">
      <c r="A2272" t="s">
        <v>9212</v>
      </c>
      <c r="B2272" t="s">
        <v>2336</v>
      </c>
      <c r="C2272" t="s">
        <v>10355</v>
      </c>
      <c r="D2272">
        <v>741235</v>
      </c>
      <c r="J2272" s="3">
        <v>45351.222916666666</v>
      </c>
      <c r="K2272" s="3">
        <v>45362.25</v>
      </c>
      <c r="L2272" s="3">
        <v>45362.25</v>
      </c>
      <c r="M2272" t="s">
        <v>6347</v>
      </c>
      <c r="N2272" s="4" t="s">
        <v>8086</v>
      </c>
      <c r="P2272" t="s">
        <v>16</v>
      </c>
    </row>
    <row r="2273" spans="1:16" x14ac:dyDescent="0.25">
      <c r="A2273" t="s">
        <v>11423</v>
      </c>
      <c r="B2273" t="s">
        <v>2337</v>
      </c>
      <c r="C2273" t="s">
        <v>10355</v>
      </c>
      <c r="D2273">
        <v>741235</v>
      </c>
      <c r="J2273" s="3">
        <v>45351.220833333333</v>
      </c>
      <c r="K2273" s="3">
        <v>45362.25</v>
      </c>
      <c r="L2273" s="3">
        <v>45362.25</v>
      </c>
      <c r="M2273" t="s">
        <v>6348</v>
      </c>
      <c r="N2273" s="4" t="s">
        <v>8086</v>
      </c>
      <c r="P2273" t="s">
        <v>16</v>
      </c>
    </row>
    <row r="2274" spans="1:16" x14ac:dyDescent="0.25">
      <c r="A2274" t="s">
        <v>9213</v>
      </c>
      <c r="B2274" t="s">
        <v>2338</v>
      </c>
      <c r="C2274" t="s">
        <v>10356</v>
      </c>
      <c r="D2274">
        <v>742212</v>
      </c>
      <c r="G2274">
        <v>40593135</v>
      </c>
      <c r="I2274">
        <v>811870</v>
      </c>
      <c r="J2274" s="3">
        <v>45351.500694444447</v>
      </c>
      <c r="K2274" s="3">
        <v>45371.208333333336</v>
      </c>
      <c r="L2274" s="3">
        <v>45371.208333333336</v>
      </c>
      <c r="M2274" t="s">
        <v>6349</v>
      </c>
      <c r="N2274" s="4" t="s">
        <v>8086</v>
      </c>
      <c r="P2274" t="s">
        <v>16</v>
      </c>
    </row>
    <row r="2275" spans="1:16" x14ac:dyDescent="0.25">
      <c r="A2275" t="s">
        <v>8087</v>
      </c>
      <c r="B2275" t="s">
        <v>2339</v>
      </c>
      <c r="C2275" t="s">
        <v>10357</v>
      </c>
      <c r="D2275">
        <v>744101</v>
      </c>
      <c r="J2275" s="3">
        <v>45351.178472222222</v>
      </c>
      <c r="K2275" s="3">
        <v>45369.125</v>
      </c>
      <c r="L2275" s="3">
        <v>45369.125</v>
      </c>
      <c r="M2275" t="s">
        <v>6350</v>
      </c>
      <c r="N2275" s="4" t="s">
        <v>8086</v>
      </c>
      <c r="P2275" t="s">
        <v>16</v>
      </c>
    </row>
    <row r="2276" spans="1:16" x14ac:dyDescent="0.25">
      <c r="A2276" t="s">
        <v>8945</v>
      </c>
      <c r="B2276" t="s">
        <v>2340</v>
      </c>
      <c r="C2276" t="s">
        <v>10358</v>
      </c>
      <c r="D2276">
        <v>744101</v>
      </c>
      <c r="J2276" s="3">
        <v>45351.13958333333</v>
      </c>
      <c r="K2276" s="3">
        <v>45372.375</v>
      </c>
      <c r="L2276" s="3">
        <v>45372.375</v>
      </c>
      <c r="M2276" t="s">
        <v>6351</v>
      </c>
      <c r="N2276" s="4" t="s">
        <v>8086</v>
      </c>
      <c r="P2276" t="s">
        <v>16</v>
      </c>
    </row>
    <row r="2277" spans="1:16" x14ac:dyDescent="0.25">
      <c r="A2277" t="s">
        <v>11424</v>
      </c>
      <c r="B2277" t="s">
        <v>2341</v>
      </c>
      <c r="C2277" t="s">
        <v>9861</v>
      </c>
      <c r="D2277">
        <v>744103</v>
      </c>
      <c r="J2277" s="3">
        <v>45351.197916666664</v>
      </c>
      <c r="K2277" s="3">
        <v>45362.208333333336</v>
      </c>
      <c r="L2277" s="3">
        <v>45362.208333333336</v>
      </c>
      <c r="M2277" t="s">
        <v>6352</v>
      </c>
      <c r="N2277" s="4" t="s">
        <v>8086</v>
      </c>
      <c r="P2277" t="s">
        <v>16</v>
      </c>
    </row>
    <row r="2278" spans="1:16" x14ac:dyDescent="0.25">
      <c r="A2278" t="s">
        <v>11425</v>
      </c>
      <c r="B2278" t="s">
        <v>2342</v>
      </c>
      <c r="C2278" t="s">
        <v>10359</v>
      </c>
      <c r="D2278">
        <v>744104</v>
      </c>
      <c r="G2278">
        <v>67831</v>
      </c>
      <c r="J2278" s="3">
        <v>45351.210416666669</v>
      </c>
      <c r="K2278" s="3">
        <v>45365.125</v>
      </c>
      <c r="L2278" s="3">
        <v>45365.125</v>
      </c>
      <c r="M2278" t="s">
        <v>6353</v>
      </c>
      <c r="N2278" s="4" t="s">
        <v>8086</v>
      </c>
      <c r="P2278" t="s">
        <v>16</v>
      </c>
    </row>
    <row r="2279" spans="1:16" x14ac:dyDescent="0.25">
      <c r="A2279" t="s">
        <v>9214</v>
      </c>
      <c r="B2279" t="s">
        <v>2343</v>
      </c>
      <c r="C2279" t="s">
        <v>10360</v>
      </c>
      <c r="D2279">
        <v>744104</v>
      </c>
      <c r="I2279">
        <v>68760</v>
      </c>
      <c r="J2279" s="3">
        <v>45351.405555555553</v>
      </c>
      <c r="K2279" s="3">
        <v>45362.125</v>
      </c>
      <c r="L2279" s="3">
        <v>45362.125</v>
      </c>
      <c r="M2279" t="s">
        <v>6354</v>
      </c>
      <c r="N2279" s="4" t="s">
        <v>8086</v>
      </c>
      <c r="P2279" t="s">
        <v>16</v>
      </c>
    </row>
    <row r="2280" spans="1:16" x14ac:dyDescent="0.25">
      <c r="A2280" t="s">
        <v>9215</v>
      </c>
      <c r="B2280" t="s">
        <v>2344</v>
      </c>
      <c r="C2280" t="s">
        <v>10360</v>
      </c>
      <c r="D2280">
        <v>744104</v>
      </c>
      <c r="J2280" s="3">
        <v>45351.390972222223</v>
      </c>
      <c r="K2280" s="3">
        <v>45362.416666666664</v>
      </c>
      <c r="L2280" s="3">
        <v>45362.416666666664</v>
      </c>
      <c r="M2280" t="s">
        <v>6355</v>
      </c>
      <c r="N2280" s="4" t="s">
        <v>8086</v>
      </c>
      <c r="P2280" t="s">
        <v>16</v>
      </c>
    </row>
    <row r="2281" spans="1:16" x14ac:dyDescent="0.25">
      <c r="A2281" t="s">
        <v>9216</v>
      </c>
      <c r="B2281" t="s">
        <v>2345</v>
      </c>
      <c r="C2281" t="s">
        <v>10360</v>
      </c>
      <c r="D2281">
        <v>744104</v>
      </c>
      <c r="J2281" s="3">
        <v>45351.262499999997</v>
      </c>
      <c r="K2281" s="3">
        <v>45362.291666666664</v>
      </c>
      <c r="L2281" s="3">
        <v>45362.291666666664</v>
      </c>
      <c r="M2281" t="s">
        <v>6356</v>
      </c>
      <c r="N2281" s="4" t="s">
        <v>8086</v>
      </c>
      <c r="P2281" t="s">
        <v>16</v>
      </c>
    </row>
    <row r="2282" spans="1:16" x14ac:dyDescent="0.25">
      <c r="A2282" t="s">
        <v>11426</v>
      </c>
      <c r="B2282" t="s">
        <v>2346</v>
      </c>
      <c r="C2282" t="s">
        <v>10361</v>
      </c>
      <c r="D2282">
        <v>744205</v>
      </c>
      <c r="G2282">
        <v>500000</v>
      </c>
      <c r="J2282" s="3">
        <v>45351.523611111108</v>
      </c>
      <c r="K2282" s="3">
        <v>45362.041666666664</v>
      </c>
      <c r="L2282" s="3">
        <v>45362.041666666664</v>
      </c>
      <c r="M2282" t="s">
        <v>6357</v>
      </c>
      <c r="N2282" s="4" t="s">
        <v>8086</v>
      </c>
      <c r="P2282" t="s">
        <v>16</v>
      </c>
    </row>
    <row r="2283" spans="1:16" x14ac:dyDescent="0.25">
      <c r="A2283" t="s">
        <v>11427</v>
      </c>
      <c r="B2283" t="s">
        <v>2347</v>
      </c>
      <c r="C2283" t="s">
        <v>9863</v>
      </c>
      <c r="D2283">
        <v>744205</v>
      </c>
      <c r="G2283">
        <v>500000</v>
      </c>
      <c r="J2283" s="3">
        <v>45351.442361111112</v>
      </c>
      <c r="K2283" s="3">
        <v>45362.458333333336</v>
      </c>
      <c r="L2283" s="3">
        <v>45362.458333333336</v>
      </c>
      <c r="M2283" t="s">
        <v>6358</v>
      </c>
      <c r="N2283" s="4" t="s">
        <v>8086</v>
      </c>
      <c r="P2283" t="s">
        <v>16</v>
      </c>
    </row>
    <row r="2284" spans="1:16" x14ac:dyDescent="0.25">
      <c r="A2284" t="s">
        <v>8102</v>
      </c>
      <c r="B2284" t="s">
        <v>2348</v>
      </c>
      <c r="C2284" t="s">
        <v>10362</v>
      </c>
      <c r="D2284">
        <v>751001</v>
      </c>
      <c r="I2284">
        <v>40000</v>
      </c>
      <c r="J2284" s="3">
        <v>45351.136111111111</v>
      </c>
      <c r="K2284" s="3">
        <v>45363.458333333336</v>
      </c>
      <c r="L2284" s="3">
        <v>45363.458333333336</v>
      </c>
      <c r="M2284" t="s">
        <v>6359</v>
      </c>
      <c r="N2284" s="4" t="s">
        <v>8086</v>
      </c>
      <c r="P2284" t="s">
        <v>16</v>
      </c>
    </row>
    <row r="2285" spans="1:16" x14ac:dyDescent="0.25">
      <c r="A2285" t="s">
        <v>8115</v>
      </c>
      <c r="B2285" t="s">
        <v>2349</v>
      </c>
      <c r="C2285" t="s">
        <v>10363</v>
      </c>
      <c r="D2285">
        <v>751001</v>
      </c>
      <c r="J2285" s="3">
        <v>45351.250694444447</v>
      </c>
      <c r="K2285" s="3">
        <v>45362.25</v>
      </c>
      <c r="L2285" s="3">
        <v>45362.25</v>
      </c>
      <c r="M2285" t="s">
        <v>6360</v>
      </c>
      <c r="N2285" s="4" t="s">
        <v>8086</v>
      </c>
      <c r="P2285" t="s">
        <v>16</v>
      </c>
    </row>
    <row r="2286" spans="1:16" x14ac:dyDescent="0.25">
      <c r="A2286" t="s">
        <v>9217</v>
      </c>
      <c r="B2286" t="s">
        <v>2350</v>
      </c>
      <c r="C2286" t="s">
        <v>39</v>
      </c>
      <c r="D2286">
        <v>751005</v>
      </c>
      <c r="J2286" s="3">
        <v>45351.459722222222</v>
      </c>
      <c r="K2286" s="3">
        <v>45362.458333333336</v>
      </c>
      <c r="L2286" s="3">
        <v>45362.458333333336</v>
      </c>
      <c r="M2286" t="s">
        <v>6361</v>
      </c>
      <c r="N2286" s="4" t="s">
        <v>8086</v>
      </c>
      <c r="P2286" t="s">
        <v>16</v>
      </c>
    </row>
    <row r="2287" spans="1:16" x14ac:dyDescent="0.25">
      <c r="A2287" t="s">
        <v>11428</v>
      </c>
      <c r="B2287" t="s">
        <v>2351</v>
      </c>
      <c r="C2287" t="s">
        <v>10364</v>
      </c>
      <c r="D2287">
        <v>751005</v>
      </c>
      <c r="I2287">
        <v>900000</v>
      </c>
      <c r="J2287" s="3">
        <v>45351.227083333331</v>
      </c>
      <c r="K2287" s="3">
        <v>45362.25</v>
      </c>
      <c r="L2287" s="3">
        <v>45362.25</v>
      </c>
      <c r="M2287" t="s">
        <v>6362</v>
      </c>
      <c r="N2287" s="4" t="s">
        <v>8086</v>
      </c>
      <c r="P2287" t="s">
        <v>16</v>
      </c>
    </row>
    <row r="2288" spans="1:16" x14ac:dyDescent="0.25">
      <c r="A2288" t="s">
        <v>11429</v>
      </c>
      <c r="B2288" t="s">
        <v>2352</v>
      </c>
      <c r="C2288" t="s">
        <v>10365</v>
      </c>
      <c r="D2288">
        <v>751009</v>
      </c>
      <c r="J2288" s="3">
        <v>45351.19027777778</v>
      </c>
      <c r="K2288" s="3">
        <v>45362.25</v>
      </c>
      <c r="L2288" s="3">
        <v>45362.25</v>
      </c>
      <c r="M2288" t="s">
        <v>6363</v>
      </c>
      <c r="N2288" s="4" t="s">
        <v>8086</v>
      </c>
      <c r="P2288" t="s">
        <v>16</v>
      </c>
    </row>
    <row r="2289" spans="1:16" x14ac:dyDescent="0.25">
      <c r="A2289" t="s">
        <v>8778</v>
      </c>
      <c r="B2289" t="s">
        <v>2353</v>
      </c>
      <c r="C2289" t="s">
        <v>10366</v>
      </c>
      <c r="D2289">
        <v>751012</v>
      </c>
      <c r="J2289" s="3">
        <v>45351.25277777778</v>
      </c>
      <c r="K2289" s="3">
        <v>45362.291666666664</v>
      </c>
      <c r="L2289" s="3">
        <v>45362.291666666664</v>
      </c>
      <c r="M2289" t="s">
        <v>6364</v>
      </c>
      <c r="N2289" s="4" t="s">
        <v>8086</v>
      </c>
      <c r="P2289" t="s">
        <v>16</v>
      </c>
    </row>
    <row r="2290" spans="1:16" x14ac:dyDescent="0.25">
      <c r="A2290" t="s">
        <v>8778</v>
      </c>
      <c r="B2290" t="s">
        <v>2354</v>
      </c>
      <c r="C2290" t="s">
        <v>10366</v>
      </c>
      <c r="D2290">
        <v>751012</v>
      </c>
      <c r="J2290" s="3">
        <v>45351.250694444447</v>
      </c>
      <c r="K2290" s="3">
        <v>45362.291666666664</v>
      </c>
      <c r="L2290" s="3">
        <v>45362.291666666664</v>
      </c>
      <c r="M2290" t="s">
        <v>6365</v>
      </c>
      <c r="N2290" s="4" t="s">
        <v>8086</v>
      </c>
      <c r="P2290" t="s">
        <v>16</v>
      </c>
    </row>
    <row r="2291" spans="1:16" x14ac:dyDescent="0.25">
      <c r="A2291" t="s">
        <v>9218</v>
      </c>
      <c r="B2291" t="s">
        <v>2355</v>
      </c>
      <c r="C2291" t="s">
        <v>46</v>
      </c>
      <c r="D2291">
        <v>751013</v>
      </c>
      <c r="I2291">
        <v>37524</v>
      </c>
      <c r="J2291" s="3">
        <v>45351.092361111114</v>
      </c>
      <c r="K2291" s="3">
        <v>45362.125</v>
      </c>
      <c r="L2291" s="3">
        <v>45362.125</v>
      </c>
      <c r="M2291" t="s">
        <v>6366</v>
      </c>
      <c r="N2291" s="4" t="s">
        <v>8086</v>
      </c>
      <c r="P2291" t="s">
        <v>16</v>
      </c>
    </row>
    <row r="2292" spans="1:16" x14ac:dyDescent="0.25">
      <c r="A2292" t="s">
        <v>9219</v>
      </c>
      <c r="B2292" t="s">
        <v>2356</v>
      </c>
      <c r="C2292" t="s">
        <v>39</v>
      </c>
      <c r="D2292">
        <v>751017</v>
      </c>
      <c r="G2292">
        <v>1520000</v>
      </c>
      <c r="I2292">
        <v>45600</v>
      </c>
      <c r="J2292" s="3">
        <v>45351.132638888892</v>
      </c>
      <c r="K2292" s="3">
        <v>45362.041666666664</v>
      </c>
      <c r="L2292" s="3">
        <v>45362.041666666664</v>
      </c>
      <c r="M2292" t="s">
        <v>6367</v>
      </c>
      <c r="N2292" s="4" t="s">
        <v>8086</v>
      </c>
      <c r="P2292" t="s">
        <v>16</v>
      </c>
    </row>
    <row r="2293" spans="1:16" x14ac:dyDescent="0.25">
      <c r="A2293" t="s">
        <v>9220</v>
      </c>
      <c r="B2293" t="s">
        <v>2357</v>
      </c>
      <c r="C2293" t="s">
        <v>39</v>
      </c>
      <c r="D2293">
        <v>751017</v>
      </c>
      <c r="I2293">
        <v>23862</v>
      </c>
      <c r="J2293" s="3">
        <v>45351.25</v>
      </c>
      <c r="K2293" s="3">
        <v>45362.25</v>
      </c>
      <c r="L2293" s="3">
        <v>45362.25</v>
      </c>
      <c r="M2293" t="s">
        <v>6368</v>
      </c>
      <c r="N2293" s="4" t="s">
        <v>8086</v>
      </c>
      <c r="P2293" t="s">
        <v>16</v>
      </c>
    </row>
    <row r="2294" spans="1:16" x14ac:dyDescent="0.25">
      <c r="A2294" t="s">
        <v>11430</v>
      </c>
      <c r="B2294" t="s">
        <v>2358</v>
      </c>
      <c r="C2294" t="s">
        <v>9860</v>
      </c>
      <c r="D2294">
        <v>751017</v>
      </c>
      <c r="G2294">
        <v>350000</v>
      </c>
      <c r="J2294" s="3">
        <v>45351.172222222223</v>
      </c>
      <c r="K2294" s="3">
        <v>45363.5</v>
      </c>
      <c r="L2294" s="3">
        <v>45363.5</v>
      </c>
      <c r="M2294" t="s">
        <v>6369</v>
      </c>
      <c r="N2294" s="4" t="s">
        <v>8086</v>
      </c>
      <c r="P2294" t="s">
        <v>16</v>
      </c>
    </row>
    <row r="2295" spans="1:16" x14ac:dyDescent="0.25">
      <c r="A2295" t="s">
        <v>11431</v>
      </c>
      <c r="B2295" t="s">
        <v>2359</v>
      </c>
      <c r="C2295" t="s">
        <v>10367</v>
      </c>
      <c r="D2295">
        <v>751019</v>
      </c>
      <c r="J2295" s="3">
        <v>45351.147916666669</v>
      </c>
      <c r="K2295" s="3">
        <v>45362.166666666664</v>
      </c>
      <c r="L2295" s="3">
        <v>45362.166666666664</v>
      </c>
      <c r="M2295" t="s">
        <v>6370</v>
      </c>
      <c r="N2295" s="4" t="s">
        <v>8086</v>
      </c>
      <c r="P2295" t="s">
        <v>16</v>
      </c>
    </row>
    <row r="2296" spans="1:16" x14ac:dyDescent="0.25">
      <c r="A2296" t="s">
        <v>9221</v>
      </c>
      <c r="B2296" t="s">
        <v>2360</v>
      </c>
      <c r="C2296" t="s">
        <v>28</v>
      </c>
      <c r="D2296">
        <v>751020</v>
      </c>
      <c r="J2296" s="3">
        <v>45351.147222222222</v>
      </c>
      <c r="K2296" s="3">
        <v>45363.208333333336</v>
      </c>
      <c r="L2296" s="3">
        <v>45363.208333333336</v>
      </c>
      <c r="M2296" t="s">
        <v>6371</v>
      </c>
      <c r="N2296" s="4" t="s">
        <v>8086</v>
      </c>
      <c r="P2296" t="s">
        <v>16</v>
      </c>
    </row>
    <row r="2297" spans="1:16" x14ac:dyDescent="0.25">
      <c r="A2297" t="s">
        <v>8126</v>
      </c>
      <c r="B2297" t="s">
        <v>2361</v>
      </c>
      <c r="C2297" t="s">
        <v>10368</v>
      </c>
      <c r="D2297">
        <v>751029</v>
      </c>
      <c r="G2297">
        <v>1272816</v>
      </c>
      <c r="J2297" s="3">
        <v>45351.198611111111</v>
      </c>
      <c r="K2297" s="3">
        <v>45362.166666666664</v>
      </c>
      <c r="L2297" s="3">
        <v>45362.166666666664</v>
      </c>
      <c r="M2297" t="s">
        <v>6372</v>
      </c>
      <c r="N2297" s="4" t="s">
        <v>8086</v>
      </c>
      <c r="P2297" t="s">
        <v>16</v>
      </c>
    </row>
    <row r="2298" spans="1:16" x14ac:dyDescent="0.25">
      <c r="A2298" t="s">
        <v>11432</v>
      </c>
      <c r="B2298" t="s">
        <v>2362</v>
      </c>
      <c r="C2298" t="s">
        <v>9986</v>
      </c>
      <c r="D2298">
        <v>751030</v>
      </c>
      <c r="I2298">
        <v>102000</v>
      </c>
      <c r="J2298" s="3">
        <v>45351.211111111108</v>
      </c>
      <c r="K2298" s="3">
        <v>45362.208333333336</v>
      </c>
      <c r="L2298" s="3">
        <v>45362.208333333336</v>
      </c>
      <c r="M2298" t="s">
        <v>6373</v>
      </c>
      <c r="N2298" s="4" t="s">
        <v>8086</v>
      </c>
      <c r="P2298" t="s">
        <v>16</v>
      </c>
    </row>
    <row r="2299" spans="1:16" x14ac:dyDescent="0.25">
      <c r="A2299" t="s">
        <v>9222</v>
      </c>
      <c r="B2299" t="s">
        <v>2363</v>
      </c>
      <c r="C2299" t="s">
        <v>27</v>
      </c>
      <c r="D2299">
        <v>752026</v>
      </c>
      <c r="J2299" s="3">
        <v>45351.220833333333</v>
      </c>
      <c r="K2299" s="3">
        <v>45362.208333333336</v>
      </c>
      <c r="L2299" s="3">
        <v>45362.208333333336</v>
      </c>
      <c r="M2299" t="s">
        <v>6374</v>
      </c>
      <c r="N2299" s="4" t="s">
        <v>8086</v>
      </c>
      <c r="P2299" t="s">
        <v>16</v>
      </c>
    </row>
    <row r="2300" spans="1:16" x14ac:dyDescent="0.25">
      <c r="A2300" t="s">
        <v>11433</v>
      </c>
      <c r="B2300" t="s">
        <v>2364</v>
      </c>
      <c r="C2300" t="s">
        <v>10369</v>
      </c>
      <c r="D2300">
        <v>752030</v>
      </c>
      <c r="G2300">
        <v>4500000</v>
      </c>
      <c r="I2300">
        <v>90000</v>
      </c>
      <c r="J2300" s="3">
        <v>45351.232638888891</v>
      </c>
      <c r="K2300" s="3">
        <v>45362.25</v>
      </c>
      <c r="L2300" s="3">
        <v>45362.25</v>
      </c>
      <c r="M2300" t="s">
        <v>6375</v>
      </c>
      <c r="N2300" s="4" t="s">
        <v>8086</v>
      </c>
      <c r="P2300" t="s">
        <v>16</v>
      </c>
    </row>
    <row r="2301" spans="1:16" x14ac:dyDescent="0.25">
      <c r="A2301" t="s">
        <v>8325</v>
      </c>
      <c r="B2301" t="s">
        <v>2365</v>
      </c>
      <c r="C2301" t="s">
        <v>10370</v>
      </c>
      <c r="D2301">
        <v>752050</v>
      </c>
      <c r="G2301">
        <v>2160000</v>
      </c>
      <c r="J2301" s="3">
        <v>45351.192361111112</v>
      </c>
      <c r="K2301" s="3">
        <v>45362.166666666664</v>
      </c>
      <c r="L2301" s="3">
        <v>45362.166666666664</v>
      </c>
      <c r="M2301" t="s">
        <v>6376</v>
      </c>
      <c r="N2301" s="4" t="s">
        <v>8086</v>
      </c>
      <c r="P2301" t="s">
        <v>16</v>
      </c>
    </row>
    <row r="2302" spans="1:16" x14ac:dyDescent="0.25">
      <c r="A2302" t="s">
        <v>9223</v>
      </c>
      <c r="B2302" t="s">
        <v>2366</v>
      </c>
      <c r="C2302" t="s">
        <v>10124</v>
      </c>
      <c r="D2302">
        <v>752050</v>
      </c>
      <c r="J2302" s="3">
        <v>45351.242361111108</v>
      </c>
      <c r="K2302" s="3">
        <v>45372.25</v>
      </c>
      <c r="L2302" s="3">
        <v>45372.25</v>
      </c>
      <c r="M2302" t="s">
        <v>6377</v>
      </c>
      <c r="N2302" s="4" t="s">
        <v>8086</v>
      </c>
      <c r="P2302" t="s">
        <v>16</v>
      </c>
    </row>
    <row r="2303" spans="1:16" x14ac:dyDescent="0.25">
      <c r="A2303" t="s">
        <v>11434</v>
      </c>
      <c r="B2303" t="s">
        <v>2367</v>
      </c>
      <c r="C2303" t="s">
        <v>10371</v>
      </c>
      <c r="D2303">
        <v>752055</v>
      </c>
      <c r="J2303" s="3">
        <v>45351.521527777775</v>
      </c>
      <c r="K2303" s="3">
        <v>45363.25</v>
      </c>
      <c r="L2303" s="3">
        <v>45363.25</v>
      </c>
      <c r="M2303" t="s">
        <v>6378</v>
      </c>
      <c r="N2303" s="4" t="s">
        <v>8086</v>
      </c>
      <c r="P2303" t="s">
        <v>16</v>
      </c>
    </row>
    <row r="2304" spans="1:16" x14ac:dyDescent="0.25">
      <c r="A2304" t="s">
        <v>11435</v>
      </c>
      <c r="B2304" t="s">
        <v>2368</v>
      </c>
      <c r="C2304" t="s">
        <v>10371</v>
      </c>
      <c r="D2304">
        <v>752055</v>
      </c>
      <c r="J2304" s="3">
        <v>45351.247916666667</v>
      </c>
      <c r="K2304" s="3">
        <v>45364.25</v>
      </c>
      <c r="L2304" s="3">
        <v>45364.25</v>
      </c>
      <c r="M2304" t="s">
        <v>6379</v>
      </c>
      <c r="N2304" s="4" t="s">
        <v>8086</v>
      </c>
      <c r="P2304" t="s">
        <v>16</v>
      </c>
    </row>
    <row r="2305" spans="1:16" x14ac:dyDescent="0.25">
      <c r="A2305" t="s">
        <v>9222</v>
      </c>
      <c r="B2305" t="s">
        <v>2369</v>
      </c>
      <c r="C2305" t="s">
        <v>10372</v>
      </c>
      <c r="D2305">
        <v>752063</v>
      </c>
      <c r="J2305" s="3">
        <v>45351.217361111114</v>
      </c>
      <c r="K2305" s="3">
        <v>45362.25</v>
      </c>
      <c r="L2305" s="3">
        <v>45362.25</v>
      </c>
      <c r="M2305" t="s">
        <v>6380</v>
      </c>
      <c r="N2305" s="4" t="s">
        <v>8086</v>
      </c>
      <c r="P2305" t="s">
        <v>16</v>
      </c>
    </row>
    <row r="2306" spans="1:16" x14ac:dyDescent="0.25">
      <c r="A2306" t="s">
        <v>11436</v>
      </c>
      <c r="B2306" t="s">
        <v>2370</v>
      </c>
      <c r="C2306" t="s">
        <v>9863</v>
      </c>
      <c r="D2306">
        <v>752070</v>
      </c>
      <c r="J2306" s="3">
        <v>45351.248611111114</v>
      </c>
      <c r="K2306" s="3">
        <v>45362.25</v>
      </c>
      <c r="L2306" s="3">
        <v>45362.25</v>
      </c>
      <c r="M2306" t="s">
        <v>6381</v>
      </c>
      <c r="N2306" s="4" t="s">
        <v>8086</v>
      </c>
      <c r="P2306" t="s">
        <v>16</v>
      </c>
    </row>
    <row r="2307" spans="1:16" x14ac:dyDescent="0.25">
      <c r="A2307" t="s">
        <v>9224</v>
      </c>
      <c r="B2307" t="s">
        <v>2371</v>
      </c>
      <c r="C2307" t="s">
        <v>10373</v>
      </c>
      <c r="D2307">
        <v>753001</v>
      </c>
      <c r="I2307">
        <v>140000</v>
      </c>
      <c r="J2307" s="3">
        <v>45351.379166666666</v>
      </c>
      <c r="K2307" s="3">
        <v>45362.375</v>
      </c>
      <c r="L2307" s="3">
        <v>45362.375</v>
      </c>
      <c r="M2307" t="s">
        <v>6382</v>
      </c>
      <c r="N2307" s="4" t="s">
        <v>8086</v>
      </c>
      <c r="P2307" t="s">
        <v>16</v>
      </c>
    </row>
    <row r="2308" spans="1:16" x14ac:dyDescent="0.25">
      <c r="A2308" t="s">
        <v>9225</v>
      </c>
      <c r="B2308" t="s">
        <v>2372</v>
      </c>
      <c r="C2308" t="s">
        <v>10373</v>
      </c>
      <c r="D2308">
        <v>753001</v>
      </c>
      <c r="I2308">
        <v>30000</v>
      </c>
      <c r="J2308" s="3">
        <v>45351.365277777775</v>
      </c>
      <c r="K2308" s="3">
        <v>45362.375</v>
      </c>
      <c r="L2308" s="3">
        <v>45362.375</v>
      </c>
      <c r="M2308" t="s">
        <v>6383</v>
      </c>
      <c r="N2308" s="4" t="s">
        <v>8086</v>
      </c>
      <c r="P2308" t="s">
        <v>16</v>
      </c>
    </row>
    <row r="2309" spans="1:16" x14ac:dyDescent="0.25">
      <c r="A2309" t="s">
        <v>10658</v>
      </c>
      <c r="B2309" t="s">
        <v>2373</v>
      </c>
      <c r="C2309" t="s">
        <v>9900</v>
      </c>
      <c r="D2309">
        <v>753001</v>
      </c>
      <c r="J2309" s="3">
        <v>45351.467361111114</v>
      </c>
      <c r="K2309" s="3">
        <v>45362.5</v>
      </c>
      <c r="L2309" s="3">
        <v>45362.5</v>
      </c>
      <c r="M2309" t="s">
        <v>6384</v>
      </c>
      <c r="N2309" s="4" t="s">
        <v>8086</v>
      </c>
      <c r="P2309" t="s">
        <v>16</v>
      </c>
    </row>
    <row r="2310" spans="1:16" x14ac:dyDescent="0.25">
      <c r="A2310" t="s">
        <v>9226</v>
      </c>
      <c r="B2310" t="s">
        <v>2374</v>
      </c>
      <c r="C2310" t="s">
        <v>10374</v>
      </c>
      <c r="D2310">
        <v>753001</v>
      </c>
      <c r="J2310" s="3">
        <v>45351.362500000003</v>
      </c>
      <c r="K2310" s="3">
        <v>45362.375</v>
      </c>
      <c r="L2310" s="3">
        <v>45362.375</v>
      </c>
      <c r="M2310" t="s">
        <v>6385</v>
      </c>
      <c r="N2310" s="4" t="s">
        <v>8086</v>
      </c>
      <c r="P2310" t="s">
        <v>16</v>
      </c>
    </row>
    <row r="2311" spans="1:16" x14ac:dyDescent="0.25">
      <c r="A2311" t="s">
        <v>9227</v>
      </c>
      <c r="B2311" t="s">
        <v>2375</v>
      </c>
      <c r="C2311" t="s">
        <v>9824</v>
      </c>
      <c r="D2311">
        <v>753006</v>
      </c>
      <c r="I2311">
        <v>48000</v>
      </c>
      <c r="J2311" s="3">
        <v>45351.143055555556</v>
      </c>
      <c r="K2311" s="3">
        <v>45362.166666666664</v>
      </c>
      <c r="L2311" s="3">
        <v>45362.166666666664</v>
      </c>
      <c r="M2311" t="s">
        <v>6386</v>
      </c>
      <c r="N2311" s="4" t="s">
        <v>8086</v>
      </c>
      <c r="P2311" t="s">
        <v>16</v>
      </c>
    </row>
    <row r="2312" spans="1:16" x14ac:dyDescent="0.25">
      <c r="A2312" t="s">
        <v>9228</v>
      </c>
      <c r="B2312" t="s">
        <v>2376</v>
      </c>
      <c r="C2312" t="s">
        <v>10375</v>
      </c>
      <c r="D2312">
        <v>754005</v>
      </c>
      <c r="J2312" s="3">
        <v>45351.40902777778</v>
      </c>
      <c r="K2312" s="3">
        <v>45362.416666666664</v>
      </c>
      <c r="L2312" s="3">
        <v>45362.416666666664</v>
      </c>
      <c r="M2312" t="s">
        <v>6387</v>
      </c>
      <c r="N2312" s="4" t="s">
        <v>8086</v>
      </c>
      <c r="P2312" t="s">
        <v>16</v>
      </c>
    </row>
    <row r="2313" spans="1:16" x14ac:dyDescent="0.25">
      <c r="A2313" t="s">
        <v>9229</v>
      </c>
      <c r="B2313" t="s">
        <v>2377</v>
      </c>
      <c r="C2313" t="s">
        <v>10376</v>
      </c>
      <c r="D2313">
        <v>754142</v>
      </c>
      <c r="J2313" s="3">
        <v>45351.228472222225</v>
      </c>
      <c r="K2313" s="3">
        <v>45372.25</v>
      </c>
      <c r="L2313" s="3">
        <v>45372.25</v>
      </c>
      <c r="M2313" t="s">
        <v>6388</v>
      </c>
      <c r="N2313" s="4" t="s">
        <v>8086</v>
      </c>
      <c r="P2313" t="s">
        <v>16</v>
      </c>
    </row>
    <row r="2314" spans="1:16" x14ac:dyDescent="0.25">
      <c r="A2314" t="s">
        <v>9230</v>
      </c>
      <c r="B2314" t="s">
        <v>2378</v>
      </c>
      <c r="C2314" t="s">
        <v>10376</v>
      </c>
      <c r="D2314">
        <v>754142</v>
      </c>
      <c r="J2314" s="3">
        <v>45351.262499999997</v>
      </c>
      <c r="K2314" s="3">
        <v>45372.25</v>
      </c>
      <c r="L2314" s="3">
        <v>45372.25</v>
      </c>
      <c r="M2314" t="s">
        <v>6389</v>
      </c>
      <c r="N2314" s="4" t="s">
        <v>8086</v>
      </c>
      <c r="P2314" t="s">
        <v>16</v>
      </c>
    </row>
    <row r="2315" spans="1:16" x14ac:dyDescent="0.25">
      <c r="A2315" t="s">
        <v>11437</v>
      </c>
      <c r="B2315" t="s">
        <v>2379</v>
      </c>
      <c r="C2315" t="s">
        <v>9801</v>
      </c>
      <c r="D2315">
        <v>756001</v>
      </c>
      <c r="J2315" s="3">
        <v>45351.058333333334</v>
      </c>
      <c r="K2315" s="3">
        <v>45366.083333333336</v>
      </c>
      <c r="L2315" s="3">
        <v>45366.083333333336</v>
      </c>
      <c r="M2315" t="s">
        <v>6390</v>
      </c>
      <c r="N2315" s="4" t="s">
        <v>8086</v>
      </c>
      <c r="P2315" t="s">
        <v>16</v>
      </c>
    </row>
    <row r="2316" spans="1:16" x14ac:dyDescent="0.25">
      <c r="A2316" t="s">
        <v>11438</v>
      </c>
      <c r="B2316" t="s">
        <v>2380</v>
      </c>
      <c r="C2316" t="s">
        <v>27</v>
      </c>
      <c r="D2316">
        <v>759001</v>
      </c>
      <c r="J2316" s="3">
        <v>45351.522916666669</v>
      </c>
      <c r="K2316" s="3">
        <v>45362.041666666664</v>
      </c>
      <c r="L2316" s="3">
        <v>45362.041666666664</v>
      </c>
      <c r="M2316" t="s">
        <v>6391</v>
      </c>
      <c r="N2316" s="4" t="s">
        <v>8086</v>
      </c>
      <c r="P2316" t="s">
        <v>16</v>
      </c>
    </row>
    <row r="2317" spans="1:16" x14ac:dyDescent="0.25">
      <c r="A2317" t="s">
        <v>11439</v>
      </c>
      <c r="B2317" t="s">
        <v>2381</v>
      </c>
      <c r="C2317" t="s">
        <v>10377</v>
      </c>
      <c r="D2317">
        <v>759001</v>
      </c>
      <c r="G2317">
        <v>500000</v>
      </c>
      <c r="J2317" s="3">
        <v>45351.321527777778</v>
      </c>
      <c r="K2317" s="3">
        <v>45362.333333333336</v>
      </c>
      <c r="L2317" s="3">
        <v>45362.333333333336</v>
      </c>
      <c r="M2317" t="s">
        <v>6392</v>
      </c>
      <c r="N2317" s="4" t="s">
        <v>8086</v>
      </c>
      <c r="P2317" t="s">
        <v>16</v>
      </c>
    </row>
    <row r="2318" spans="1:16" x14ac:dyDescent="0.25">
      <c r="A2318" t="s">
        <v>9231</v>
      </c>
      <c r="B2318" t="s">
        <v>2382</v>
      </c>
      <c r="C2318" t="s">
        <v>9860</v>
      </c>
      <c r="D2318">
        <v>759015</v>
      </c>
      <c r="J2318" s="3">
        <v>45351.197916666664</v>
      </c>
      <c r="K2318" s="3">
        <v>45362.208333333336</v>
      </c>
      <c r="L2318" s="3">
        <v>45362.208333333336</v>
      </c>
      <c r="M2318" t="s">
        <v>6393</v>
      </c>
      <c r="N2318" s="4" t="s">
        <v>8086</v>
      </c>
      <c r="P2318" t="s">
        <v>16</v>
      </c>
    </row>
    <row r="2319" spans="1:16" x14ac:dyDescent="0.25">
      <c r="A2319" t="s">
        <v>9232</v>
      </c>
      <c r="B2319" t="s">
        <v>2383</v>
      </c>
      <c r="C2319" t="s">
        <v>9950</v>
      </c>
      <c r="D2319">
        <v>759101</v>
      </c>
      <c r="J2319" s="3">
        <v>45351.293055555558</v>
      </c>
      <c r="K2319" s="3">
        <v>45356.291666666664</v>
      </c>
      <c r="L2319" s="3">
        <v>45356.291666666664</v>
      </c>
      <c r="M2319" t="s">
        <v>6394</v>
      </c>
      <c r="N2319" s="4" t="s">
        <v>8086</v>
      </c>
      <c r="P2319" t="s">
        <v>16</v>
      </c>
    </row>
    <row r="2320" spans="1:16" x14ac:dyDescent="0.25">
      <c r="A2320" t="s">
        <v>11440</v>
      </c>
      <c r="B2320" t="s">
        <v>2384</v>
      </c>
      <c r="C2320" t="s">
        <v>26</v>
      </c>
      <c r="D2320">
        <v>759103</v>
      </c>
      <c r="G2320">
        <v>511601</v>
      </c>
      <c r="J2320" s="3">
        <v>45351.234722222223</v>
      </c>
      <c r="K2320" s="3">
        <v>45363.041666666664</v>
      </c>
      <c r="L2320" s="3">
        <v>45363.041666666664</v>
      </c>
      <c r="M2320" t="s">
        <v>6395</v>
      </c>
      <c r="N2320" s="4" t="s">
        <v>8086</v>
      </c>
      <c r="P2320" t="s">
        <v>16</v>
      </c>
    </row>
    <row r="2321" spans="1:16" x14ac:dyDescent="0.25">
      <c r="A2321" t="s">
        <v>11441</v>
      </c>
      <c r="B2321" t="s">
        <v>2385</v>
      </c>
      <c r="C2321" t="s">
        <v>26</v>
      </c>
      <c r="D2321">
        <v>759103</v>
      </c>
      <c r="J2321" s="3">
        <v>45351.484722222223</v>
      </c>
      <c r="K2321" s="3">
        <v>45372.25</v>
      </c>
      <c r="L2321" s="3">
        <v>45372.25</v>
      </c>
      <c r="M2321" t="s">
        <v>6396</v>
      </c>
      <c r="N2321" s="4" t="s">
        <v>8086</v>
      </c>
      <c r="P2321" t="s">
        <v>16</v>
      </c>
    </row>
    <row r="2322" spans="1:16" x14ac:dyDescent="0.25">
      <c r="A2322" t="s">
        <v>11442</v>
      </c>
      <c r="B2322" t="s">
        <v>2386</v>
      </c>
      <c r="C2322" t="s">
        <v>34</v>
      </c>
      <c r="D2322">
        <v>759106</v>
      </c>
      <c r="J2322" s="3">
        <v>45351.248611111114</v>
      </c>
      <c r="K2322" s="3">
        <v>45372.125</v>
      </c>
      <c r="L2322" s="3">
        <v>45372.125</v>
      </c>
      <c r="M2322" t="s">
        <v>6397</v>
      </c>
      <c r="N2322" s="4" t="s">
        <v>8086</v>
      </c>
      <c r="P2322" t="s">
        <v>16</v>
      </c>
    </row>
    <row r="2323" spans="1:16" x14ac:dyDescent="0.25">
      <c r="A2323" t="s">
        <v>9233</v>
      </c>
      <c r="B2323" t="s">
        <v>2387</v>
      </c>
      <c r="C2323" t="s">
        <v>34</v>
      </c>
      <c r="D2323">
        <v>759106</v>
      </c>
      <c r="J2323" s="3">
        <v>45351.243750000001</v>
      </c>
      <c r="K2323" s="3">
        <v>45372.125</v>
      </c>
      <c r="L2323" s="3">
        <v>45372.125</v>
      </c>
      <c r="M2323" t="s">
        <v>6398</v>
      </c>
      <c r="N2323" s="4" t="s">
        <v>8086</v>
      </c>
      <c r="P2323" t="s">
        <v>16</v>
      </c>
    </row>
    <row r="2324" spans="1:16" x14ac:dyDescent="0.25">
      <c r="A2324" t="s">
        <v>8325</v>
      </c>
      <c r="B2324" t="s">
        <v>2388</v>
      </c>
      <c r="C2324" t="s">
        <v>10370</v>
      </c>
      <c r="D2324">
        <v>759123</v>
      </c>
      <c r="G2324">
        <v>3104220</v>
      </c>
      <c r="I2324">
        <v>62080</v>
      </c>
      <c r="J2324" s="3">
        <v>45351.192361111112</v>
      </c>
      <c r="K2324" s="3">
        <v>45362.208333333336</v>
      </c>
      <c r="L2324" s="3">
        <v>45362.208333333336</v>
      </c>
      <c r="M2324" t="s">
        <v>6399</v>
      </c>
      <c r="N2324" s="4" t="s">
        <v>8086</v>
      </c>
      <c r="P2324" t="s">
        <v>16</v>
      </c>
    </row>
    <row r="2325" spans="1:16" x14ac:dyDescent="0.25">
      <c r="A2325" t="s">
        <v>8325</v>
      </c>
      <c r="B2325" t="s">
        <v>2389</v>
      </c>
      <c r="C2325" t="s">
        <v>10370</v>
      </c>
      <c r="D2325">
        <v>759123</v>
      </c>
      <c r="G2325">
        <v>3501000</v>
      </c>
      <c r="I2325">
        <v>70020</v>
      </c>
      <c r="J2325" s="3">
        <v>45351.200694444444</v>
      </c>
      <c r="K2325" s="3">
        <v>45362.208333333336</v>
      </c>
      <c r="L2325" s="3">
        <v>45362.208333333336</v>
      </c>
      <c r="M2325" t="s">
        <v>6400</v>
      </c>
      <c r="N2325" s="4" t="s">
        <v>8086</v>
      </c>
      <c r="P2325" t="s">
        <v>16</v>
      </c>
    </row>
    <row r="2326" spans="1:16" x14ac:dyDescent="0.25">
      <c r="A2326" t="s">
        <v>11443</v>
      </c>
      <c r="B2326" t="s">
        <v>2390</v>
      </c>
      <c r="C2326" t="s">
        <v>10056</v>
      </c>
      <c r="D2326">
        <v>759128</v>
      </c>
      <c r="I2326">
        <v>71044</v>
      </c>
      <c r="J2326" s="3">
        <v>45351.206250000003</v>
      </c>
      <c r="K2326" s="3">
        <v>45362.416666666664</v>
      </c>
      <c r="L2326" s="3">
        <v>45362.416666666664</v>
      </c>
      <c r="M2326" t="s">
        <v>6401</v>
      </c>
      <c r="N2326" s="4" t="s">
        <v>8086</v>
      </c>
      <c r="P2326" t="s">
        <v>16</v>
      </c>
    </row>
    <row r="2327" spans="1:16" x14ac:dyDescent="0.25">
      <c r="A2327" t="s">
        <v>9234</v>
      </c>
      <c r="B2327" t="s">
        <v>2391</v>
      </c>
      <c r="C2327" t="s">
        <v>46</v>
      </c>
      <c r="D2327">
        <v>759130</v>
      </c>
      <c r="J2327" s="3">
        <v>45351.22152777778</v>
      </c>
      <c r="K2327" s="3">
        <v>45372.25</v>
      </c>
      <c r="L2327" s="3">
        <v>45372.25</v>
      </c>
      <c r="M2327" t="s">
        <v>6402</v>
      </c>
      <c r="N2327" s="4" t="s">
        <v>8086</v>
      </c>
      <c r="P2327" t="s">
        <v>16</v>
      </c>
    </row>
    <row r="2328" spans="1:16" x14ac:dyDescent="0.25">
      <c r="A2328" t="s">
        <v>9235</v>
      </c>
      <c r="B2328" t="s">
        <v>2392</v>
      </c>
      <c r="C2328" t="s">
        <v>10378</v>
      </c>
      <c r="D2328">
        <v>759145</v>
      </c>
      <c r="I2328">
        <v>10000</v>
      </c>
      <c r="J2328" s="3">
        <v>45351.456944444442</v>
      </c>
      <c r="K2328" s="3">
        <v>45372.416666666664</v>
      </c>
      <c r="L2328" s="3">
        <v>45372.416666666664</v>
      </c>
      <c r="M2328" t="s">
        <v>6403</v>
      </c>
      <c r="N2328" s="4" t="s">
        <v>8086</v>
      </c>
      <c r="P2328" t="s">
        <v>16</v>
      </c>
    </row>
    <row r="2329" spans="1:16" x14ac:dyDescent="0.25">
      <c r="A2329" t="s">
        <v>9236</v>
      </c>
      <c r="B2329" t="s">
        <v>2393</v>
      </c>
      <c r="C2329" t="s">
        <v>10379</v>
      </c>
      <c r="D2329">
        <v>759145</v>
      </c>
      <c r="J2329" s="3">
        <v>45351.183333333334</v>
      </c>
      <c r="K2329" s="3">
        <v>45372.208333333336</v>
      </c>
      <c r="L2329" s="3">
        <v>45372.208333333336</v>
      </c>
      <c r="M2329" t="s">
        <v>6404</v>
      </c>
      <c r="N2329" s="4" t="s">
        <v>8086</v>
      </c>
      <c r="P2329" t="s">
        <v>16</v>
      </c>
    </row>
    <row r="2330" spans="1:16" x14ac:dyDescent="0.25">
      <c r="A2330" t="s">
        <v>9237</v>
      </c>
      <c r="B2330" t="s">
        <v>2394</v>
      </c>
      <c r="C2330" t="s">
        <v>10379</v>
      </c>
      <c r="D2330">
        <v>759145</v>
      </c>
      <c r="J2330" s="3">
        <v>45351.20416666667</v>
      </c>
      <c r="K2330" s="3">
        <v>45372.375</v>
      </c>
      <c r="L2330" s="3">
        <v>45372.375</v>
      </c>
      <c r="M2330" t="s">
        <v>6405</v>
      </c>
      <c r="N2330" s="4" t="s">
        <v>8086</v>
      </c>
      <c r="P2330" t="s">
        <v>16</v>
      </c>
    </row>
    <row r="2331" spans="1:16" x14ac:dyDescent="0.25">
      <c r="A2331" t="s">
        <v>11444</v>
      </c>
      <c r="B2331" t="s">
        <v>2395</v>
      </c>
      <c r="C2331" t="s">
        <v>10379</v>
      </c>
      <c r="D2331">
        <v>759145</v>
      </c>
      <c r="J2331" s="3">
        <v>45351.140972222223</v>
      </c>
      <c r="K2331" s="3">
        <v>45366.375</v>
      </c>
      <c r="L2331" s="3">
        <v>45366.375</v>
      </c>
      <c r="M2331" t="s">
        <v>6406</v>
      </c>
      <c r="N2331" s="4" t="s">
        <v>8086</v>
      </c>
      <c r="P2331" t="s">
        <v>16</v>
      </c>
    </row>
    <row r="2332" spans="1:16" x14ac:dyDescent="0.25">
      <c r="A2332" t="s">
        <v>9238</v>
      </c>
      <c r="B2332" t="s">
        <v>2396</v>
      </c>
      <c r="C2332" t="s">
        <v>10378</v>
      </c>
      <c r="D2332">
        <v>759145</v>
      </c>
      <c r="J2332" s="3">
        <v>45351.184027777781</v>
      </c>
      <c r="K2332" s="3">
        <v>45366.125</v>
      </c>
      <c r="L2332" s="3">
        <v>45366.125</v>
      </c>
      <c r="M2332" t="s">
        <v>6407</v>
      </c>
      <c r="N2332" s="4" t="s">
        <v>8086</v>
      </c>
      <c r="P2332" t="s">
        <v>16</v>
      </c>
    </row>
    <row r="2333" spans="1:16" x14ac:dyDescent="0.25">
      <c r="A2333" t="s">
        <v>9239</v>
      </c>
      <c r="B2333" t="s">
        <v>2397</v>
      </c>
      <c r="C2333" t="s">
        <v>18</v>
      </c>
      <c r="D2333">
        <v>759147</v>
      </c>
      <c r="G2333">
        <v>1203600</v>
      </c>
      <c r="J2333" s="3">
        <v>45351.488888888889</v>
      </c>
      <c r="K2333" s="3">
        <v>45362.5</v>
      </c>
      <c r="L2333" s="3">
        <v>45362.5</v>
      </c>
      <c r="M2333" t="s">
        <v>6408</v>
      </c>
      <c r="N2333" s="4" t="s">
        <v>8086</v>
      </c>
      <c r="P2333" t="s">
        <v>16</v>
      </c>
    </row>
    <row r="2334" spans="1:16" x14ac:dyDescent="0.25">
      <c r="A2334" t="s">
        <v>11445</v>
      </c>
      <c r="B2334" t="s">
        <v>2398</v>
      </c>
      <c r="C2334" t="s">
        <v>18</v>
      </c>
      <c r="D2334">
        <v>759147</v>
      </c>
      <c r="G2334">
        <v>536000</v>
      </c>
      <c r="J2334" s="3">
        <v>45351.443749999999</v>
      </c>
      <c r="K2334" s="3">
        <v>45372.458333333336</v>
      </c>
      <c r="L2334" s="3">
        <v>45372.458333333336</v>
      </c>
      <c r="M2334" t="s">
        <v>6409</v>
      </c>
      <c r="N2334" s="4" t="s">
        <v>8086</v>
      </c>
      <c r="P2334" t="s">
        <v>16</v>
      </c>
    </row>
    <row r="2335" spans="1:16" x14ac:dyDescent="0.25">
      <c r="A2335" t="s">
        <v>9240</v>
      </c>
      <c r="B2335" t="s">
        <v>2399</v>
      </c>
      <c r="C2335" t="s">
        <v>18</v>
      </c>
      <c r="D2335">
        <v>759147</v>
      </c>
      <c r="I2335">
        <v>50000</v>
      </c>
      <c r="J2335" s="3">
        <v>45351.222916666666</v>
      </c>
      <c r="K2335" s="3">
        <v>45369.208333333336</v>
      </c>
      <c r="L2335" s="3">
        <v>45369.208333333336</v>
      </c>
      <c r="M2335" t="s">
        <v>6410</v>
      </c>
      <c r="N2335" s="4" t="s">
        <v>8086</v>
      </c>
      <c r="P2335" t="s">
        <v>16</v>
      </c>
    </row>
    <row r="2336" spans="1:16" x14ac:dyDescent="0.25">
      <c r="A2336" t="s">
        <v>11446</v>
      </c>
      <c r="B2336" t="s">
        <v>2400</v>
      </c>
      <c r="C2336" t="s">
        <v>10379</v>
      </c>
      <c r="D2336">
        <v>763008</v>
      </c>
      <c r="J2336" s="3">
        <v>45351.405555555553</v>
      </c>
      <c r="K2336" s="3">
        <v>45372.041666666664</v>
      </c>
      <c r="L2336" s="3">
        <v>45372.041666666664</v>
      </c>
      <c r="M2336" t="s">
        <v>6411</v>
      </c>
      <c r="N2336" s="4" t="s">
        <v>8086</v>
      </c>
      <c r="P2336" t="s">
        <v>16</v>
      </c>
    </row>
    <row r="2337" spans="1:16" x14ac:dyDescent="0.25">
      <c r="A2337" t="s">
        <v>9241</v>
      </c>
      <c r="B2337" t="s">
        <v>2401</v>
      </c>
      <c r="C2337" t="s">
        <v>10379</v>
      </c>
      <c r="D2337">
        <v>763008</v>
      </c>
      <c r="J2337" s="3">
        <v>45351.470833333333</v>
      </c>
      <c r="K2337" s="3">
        <v>45373.5</v>
      </c>
      <c r="L2337" s="3">
        <v>45373.5</v>
      </c>
      <c r="M2337" t="s">
        <v>6412</v>
      </c>
      <c r="N2337" s="4" t="s">
        <v>8086</v>
      </c>
      <c r="P2337" t="s">
        <v>16</v>
      </c>
    </row>
    <row r="2338" spans="1:16" x14ac:dyDescent="0.25">
      <c r="A2338" t="s">
        <v>9242</v>
      </c>
      <c r="B2338" t="s">
        <v>2402</v>
      </c>
      <c r="C2338" t="s">
        <v>10379</v>
      </c>
      <c r="D2338">
        <v>763008</v>
      </c>
      <c r="J2338" s="3">
        <v>45351.470833333333</v>
      </c>
      <c r="K2338" s="3">
        <v>45371.416666666664</v>
      </c>
      <c r="L2338" s="3">
        <v>45371.416666666664</v>
      </c>
      <c r="M2338" t="s">
        <v>6413</v>
      </c>
      <c r="N2338" s="4" t="s">
        <v>8086</v>
      </c>
      <c r="P2338" t="s">
        <v>16</v>
      </c>
    </row>
    <row r="2339" spans="1:16" x14ac:dyDescent="0.25">
      <c r="A2339" t="s">
        <v>11447</v>
      </c>
      <c r="B2339" t="s">
        <v>2403</v>
      </c>
      <c r="C2339" t="s">
        <v>10379</v>
      </c>
      <c r="D2339">
        <v>763008</v>
      </c>
      <c r="J2339" s="3">
        <v>45351.458333333336</v>
      </c>
      <c r="K2339" s="3">
        <v>45372.458333333336</v>
      </c>
      <c r="L2339" s="3">
        <v>45372.458333333336</v>
      </c>
      <c r="M2339" t="s">
        <v>6414</v>
      </c>
      <c r="N2339" s="4" t="s">
        <v>8086</v>
      </c>
      <c r="P2339" t="s">
        <v>16</v>
      </c>
    </row>
    <row r="2340" spans="1:16" x14ac:dyDescent="0.25">
      <c r="A2340" t="s">
        <v>11448</v>
      </c>
      <c r="B2340" t="s">
        <v>2404</v>
      </c>
      <c r="C2340" t="s">
        <v>10379</v>
      </c>
      <c r="D2340">
        <v>763008</v>
      </c>
      <c r="J2340" s="3">
        <v>45351.530555555553</v>
      </c>
      <c r="K2340" s="3">
        <v>45362.041666666664</v>
      </c>
      <c r="L2340" s="3">
        <v>45362.041666666664</v>
      </c>
      <c r="M2340" t="s">
        <v>6415</v>
      </c>
      <c r="N2340" s="4" t="s">
        <v>8086</v>
      </c>
      <c r="P2340" t="s">
        <v>16</v>
      </c>
    </row>
    <row r="2341" spans="1:16" x14ac:dyDescent="0.25">
      <c r="A2341" t="s">
        <v>11449</v>
      </c>
      <c r="B2341" t="s">
        <v>2405</v>
      </c>
      <c r="C2341" t="s">
        <v>10379</v>
      </c>
      <c r="D2341">
        <v>763008</v>
      </c>
      <c r="J2341" s="3">
        <v>45351.525694444441</v>
      </c>
      <c r="K2341" s="3">
        <v>45370.083333333336</v>
      </c>
      <c r="L2341" s="3">
        <v>45370.083333333336</v>
      </c>
      <c r="M2341" t="s">
        <v>6416</v>
      </c>
      <c r="N2341" s="4" t="s">
        <v>8086</v>
      </c>
      <c r="P2341" t="s">
        <v>16</v>
      </c>
    </row>
    <row r="2342" spans="1:16" x14ac:dyDescent="0.25">
      <c r="A2342" t="s">
        <v>11450</v>
      </c>
      <c r="B2342" t="s">
        <v>2406</v>
      </c>
      <c r="C2342" t="s">
        <v>10379</v>
      </c>
      <c r="D2342">
        <v>763008</v>
      </c>
      <c r="J2342" s="3">
        <v>45351.428472222222</v>
      </c>
      <c r="K2342" s="3">
        <v>45373.041666666664</v>
      </c>
      <c r="L2342" s="3">
        <v>45373.041666666664</v>
      </c>
      <c r="M2342" t="s">
        <v>6417</v>
      </c>
      <c r="N2342" s="4" t="s">
        <v>8086</v>
      </c>
      <c r="P2342" t="s">
        <v>16</v>
      </c>
    </row>
    <row r="2343" spans="1:16" x14ac:dyDescent="0.25">
      <c r="A2343" t="s">
        <v>9243</v>
      </c>
      <c r="B2343" t="s">
        <v>2407</v>
      </c>
      <c r="C2343" t="s">
        <v>10379</v>
      </c>
      <c r="D2343">
        <v>763008</v>
      </c>
      <c r="J2343" s="3">
        <v>45351.390972222223</v>
      </c>
      <c r="K2343" s="3">
        <v>45372.041666666664</v>
      </c>
      <c r="L2343" s="3">
        <v>45372.041666666664</v>
      </c>
      <c r="M2343" t="s">
        <v>6418</v>
      </c>
      <c r="N2343" s="4" t="s">
        <v>8086</v>
      </c>
      <c r="P2343" t="s">
        <v>16</v>
      </c>
    </row>
    <row r="2344" spans="1:16" x14ac:dyDescent="0.25">
      <c r="A2344" t="s">
        <v>11451</v>
      </c>
      <c r="B2344" t="s">
        <v>2408</v>
      </c>
      <c r="C2344" t="s">
        <v>10379</v>
      </c>
      <c r="D2344">
        <v>763008</v>
      </c>
      <c r="J2344" s="3">
        <v>45351.388194444444</v>
      </c>
      <c r="K2344" s="3">
        <v>45372.375</v>
      </c>
      <c r="L2344" s="3">
        <v>45372.375</v>
      </c>
      <c r="M2344" t="s">
        <v>6419</v>
      </c>
      <c r="N2344" s="4" t="s">
        <v>8086</v>
      </c>
      <c r="P2344" t="s">
        <v>16</v>
      </c>
    </row>
    <row r="2345" spans="1:16" x14ac:dyDescent="0.25">
      <c r="A2345" t="s">
        <v>9244</v>
      </c>
      <c r="B2345" t="s">
        <v>2409</v>
      </c>
      <c r="C2345" t="s">
        <v>10379</v>
      </c>
      <c r="D2345">
        <v>763008</v>
      </c>
      <c r="J2345" s="3">
        <v>45351.381944444445</v>
      </c>
      <c r="K2345" s="3">
        <v>45372.041666666664</v>
      </c>
      <c r="L2345" s="3">
        <v>45372.041666666664</v>
      </c>
      <c r="M2345" t="s">
        <v>6420</v>
      </c>
      <c r="N2345" s="4" t="s">
        <v>8086</v>
      </c>
      <c r="P2345" t="s">
        <v>16</v>
      </c>
    </row>
    <row r="2346" spans="1:16" x14ac:dyDescent="0.25">
      <c r="A2346" t="s">
        <v>11452</v>
      </c>
      <c r="B2346" t="s">
        <v>2410</v>
      </c>
      <c r="C2346" t="s">
        <v>10379</v>
      </c>
      <c r="D2346">
        <v>763008</v>
      </c>
      <c r="J2346" s="3">
        <v>45351.372916666667</v>
      </c>
      <c r="K2346" s="3">
        <v>45372.083333333336</v>
      </c>
      <c r="L2346" s="3">
        <v>45372.083333333336</v>
      </c>
      <c r="M2346" t="s">
        <v>6421</v>
      </c>
      <c r="N2346" s="4" t="s">
        <v>8086</v>
      </c>
      <c r="P2346" t="s">
        <v>16</v>
      </c>
    </row>
    <row r="2347" spans="1:16" x14ac:dyDescent="0.25">
      <c r="A2347" t="s">
        <v>9245</v>
      </c>
      <c r="B2347" t="s">
        <v>2411</v>
      </c>
      <c r="C2347" t="s">
        <v>10379</v>
      </c>
      <c r="D2347">
        <v>763008</v>
      </c>
      <c r="I2347">
        <v>125000</v>
      </c>
      <c r="J2347" s="3">
        <v>45351.353472222225</v>
      </c>
      <c r="K2347" s="3">
        <v>45380.458333333336</v>
      </c>
      <c r="L2347" s="3">
        <v>45380.458333333336</v>
      </c>
      <c r="M2347" t="s">
        <v>6422</v>
      </c>
      <c r="N2347" s="4" t="s">
        <v>8086</v>
      </c>
      <c r="P2347" t="s">
        <v>16</v>
      </c>
    </row>
    <row r="2348" spans="1:16" x14ac:dyDescent="0.25">
      <c r="A2348" t="s">
        <v>11453</v>
      </c>
      <c r="B2348" t="s">
        <v>2412</v>
      </c>
      <c r="C2348" t="s">
        <v>10379</v>
      </c>
      <c r="D2348">
        <v>763008</v>
      </c>
      <c r="J2348" s="3">
        <v>45351.134027777778</v>
      </c>
      <c r="K2348" s="3">
        <v>45362.166666666664</v>
      </c>
      <c r="L2348" s="3">
        <v>45362.166666666664</v>
      </c>
      <c r="M2348" t="s">
        <v>6423</v>
      </c>
      <c r="N2348" s="4" t="s">
        <v>8086</v>
      </c>
      <c r="P2348" t="s">
        <v>16</v>
      </c>
    </row>
    <row r="2349" spans="1:16" x14ac:dyDescent="0.25">
      <c r="A2349" t="s">
        <v>9246</v>
      </c>
      <c r="B2349" t="s">
        <v>2413</v>
      </c>
      <c r="C2349" t="s">
        <v>10379</v>
      </c>
      <c r="D2349">
        <v>763008</v>
      </c>
      <c r="I2349">
        <v>2500000</v>
      </c>
      <c r="J2349" s="3">
        <v>45351.481249999997</v>
      </c>
      <c r="K2349" s="3">
        <v>45372.208333333336</v>
      </c>
      <c r="L2349" s="3">
        <v>45372.208333333336</v>
      </c>
      <c r="M2349" t="s">
        <v>6424</v>
      </c>
      <c r="N2349" s="4" t="s">
        <v>8086</v>
      </c>
      <c r="P2349" t="s">
        <v>16</v>
      </c>
    </row>
    <row r="2350" spans="1:16" x14ac:dyDescent="0.25">
      <c r="A2350" t="s">
        <v>8984</v>
      </c>
      <c r="B2350" t="s">
        <v>2414</v>
      </c>
      <c r="C2350" t="s">
        <v>10380</v>
      </c>
      <c r="D2350">
        <v>765001</v>
      </c>
      <c r="G2350">
        <v>180000</v>
      </c>
      <c r="J2350" s="3">
        <v>45351.068055555559</v>
      </c>
      <c r="K2350" s="3">
        <v>45366.041666666664</v>
      </c>
      <c r="L2350" s="3">
        <v>45366.041666666664</v>
      </c>
      <c r="M2350" t="s">
        <v>6425</v>
      </c>
      <c r="N2350" s="4" t="s">
        <v>8086</v>
      </c>
      <c r="P2350" t="s">
        <v>16</v>
      </c>
    </row>
    <row r="2351" spans="1:16" x14ac:dyDescent="0.25">
      <c r="A2351" t="s">
        <v>11454</v>
      </c>
      <c r="B2351" t="s">
        <v>2415</v>
      </c>
      <c r="C2351" t="s">
        <v>10380</v>
      </c>
      <c r="D2351">
        <v>767017</v>
      </c>
      <c r="I2351">
        <v>20000</v>
      </c>
      <c r="J2351" s="3">
        <v>45351.343055555553</v>
      </c>
      <c r="K2351" s="3">
        <v>45363.208333333336</v>
      </c>
      <c r="L2351" s="3">
        <v>45363.208333333336</v>
      </c>
      <c r="M2351" t="s">
        <v>6426</v>
      </c>
      <c r="N2351" s="4" t="s">
        <v>8086</v>
      </c>
      <c r="P2351" t="s">
        <v>16</v>
      </c>
    </row>
    <row r="2352" spans="1:16" x14ac:dyDescent="0.25">
      <c r="A2352" t="s">
        <v>11455</v>
      </c>
      <c r="B2352" t="s">
        <v>2416</v>
      </c>
      <c r="C2352" t="s">
        <v>10380</v>
      </c>
      <c r="D2352">
        <v>767018</v>
      </c>
      <c r="I2352">
        <v>30000</v>
      </c>
      <c r="J2352" s="3">
        <v>45351.256944444445</v>
      </c>
      <c r="K2352" s="3">
        <v>45363.208333333336</v>
      </c>
      <c r="L2352" s="3">
        <v>45363.208333333336</v>
      </c>
      <c r="M2352" t="s">
        <v>6427</v>
      </c>
      <c r="N2352" s="4" t="s">
        <v>8086</v>
      </c>
      <c r="P2352" t="s">
        <v>16</v>
      </c>
    </row>
    <row r="2353" spans="1:16" x14ac:dyDescent="0.25">
      <c r="A2353" t="s">
        <v>8325</v>
      </c>
      <c r="B2353" t="s">
        <v>2417</v>
      </c>
      <c r="C2353" t="s">
        <v>10370</v>
      </c>
      <c r="D2353">
        <v>768003</v>
      </c>
      <c r="I2353">
        <v>46750</v>
      </c>
      <c r="J2353" s="3">
        <v>45349.265972222223</v>
      </c>
      <c r="K2353" s="3">
        <v>45370.458333333336</v>
      </c>
      <c r="L2353" s="3">
        <v>45370.458333333336</v>
      </c>
      <c r="M2353" t="s">
        <v>6428</v>
      </c>
      <c r="N2353" s="4" t="s">
        <v>8086</v>
      </c>
      <c r="P2353" t="s">
        <v>16</v>
      </c>
    </row>
    <row r="2354" spans="1:16" x14ac:dyDescent="0.25">
      <c r="A2354" t="s">
        <v>9247</v>
      </c>
      <c r="B2354" t="s">
        <v>2418</v>
      </c>
      <c r="C2354" t="s">
        <v>9861</v>
      </c>
      <c r="D2354">
        <v>768004</v>
      </c>
      <c r="G2354">
        <v>1416000</v>
      </c>
      <c r="J2354" s="3">
        <v>45351.505555555559</v>
      </c>
      <c r="K2354" s="3">
        <v>45358.5</v>
      </c>
      <c r="L2354" s="3">
        <v>45358.5</v>
      </c>
      <c r="M2354" t="s">
        <v>6429</v>
      </c>
      <c r="N2354" s="4" t="s">
        <v>8086</v>
      </c>
      <c r="P2354" t="s">
        <v>16</v>
      </c>
    </row>
    <row r="2355" spans="1:16" x14ac:dyDescent="0.25">
      <c r="A2355" t="s">
        <v>9248</v>
      </c>
      <c r="B2355" t="s">
        <v>2419</v>
      </c>
      <c r="C2355" t="s">
        <v>10381</v>
      </c>
      <c r="D2355">
        <v>768006</v>
      </c>
      <c r="I2355">
        <v>60000</v>
      </c>
      <c r="J2355" s="3">
        <v>45351.160416666666</v>
      </c>
      <c r="K2355" s="3">
        <v>45362.458333333336</v>
      </c>
      <c r="L2355" s="3">
        <v>45362.458333333336</v>
      </c>
      <c r="M2355" t="s">
        <v>6430</v>
      </c>
      <c r="N2355" s="4" t="s">
        <v>8086</v>
      </c>
      <c r="P2355" t="s">
        <v>16</v>
      </c>
    </row>
    <row r="2356" spans="1:16" x14ac:dyDescent="0.25">
      <c r="A2356" t="s">
        <v>9249</v>
      </c>
      <c r="B2356" t="s">
        <v>2420</v>
      </c>
      <c r="C2356" t="s">
        <v>9860</v>
      </c>
      <c r="D2356">
        <v>768006</v>
      </c>
      <c r="G2356">
        <v>402250</v>
      </c>
      <c r="J2356" s="3">
        <v>45351.227083333331</v>
      </c>
      <c r="K2356" s="3">
        <v>45362.25</v>
      </c>
      <c r="L2356" s="3">
        <v>45362.25</v>
      </c>
      <c r="M2356" t="s">
        <v>6431</v>
      </c>
      <c r="N2356" s="4" t="s">
        <v>8086</v>
      </c>
      <c r="P2356" t="s">
        <v>16</v>
      </c>
    </row>
    <row r="2357" spans="1:16" x14ac:dyDescent="0.25">
      <c r="A2357" t="s">
        <v>8444</v>
      </c>
      <c r="B2357" t="s">
        <v>2421</v>
      </c>
      <c r="C2357" t="s">
        <v>10382</v>
      </c>
      <c r="D2357">
        <v>768020</v>
      </c>
      <c r="G2357">
        <v>26000</v>
      </c>
      <c r="J2357" s="3">
        <v>45351.26458333333</v>
      </c>
      <c r="K2357" s="3">
        <v>45362.291666666664</v>
      </c>
      <c r="L2357" s="3">
        <v>45362.291666666664</v>
      </c>
      <c r="M2357" t="s">
        <v>6432</v>
      </c>
      <c r="N2357" s="4" t="s">
        <v>8086</v>
      </c>
      <c r="P2357" t="s">
        <v>16</v>
      </c>
    </row>
    <row r="2358" spans="1:16" x14ac:dyDescent="0.25">
      <c r="A2358" t="s">
        <v>9037</v>
      </c>
      <c r="B2358" t="s">
        <v>2422</v>
      </c>
      <c r="C2358" t="s">
        <v>10382</v>
      </c>
      <c r="D2358">
        <v>768020</v>
      </c>
      <c r="J2358" s="3">
        <v>45351.280555555553</v>
      </c>
      <c r="K2358" s="3">
        <v>45362.291666666664</v>
      </c>
      <c r="L2358" s="3">
        <v>45362.291666666664</v>
      </c>
      <c r="M2358" t="s">
        <v>6433</v>
      </c>
      <c r="N2358" s="4" t="s">
        <v>8086</v>
      </c>
      <c r="P2358" t="s">
        <v>16</v>
      </c>
    </row>
    <row r="2359" spans="1:16" x14ac:dyDescent="0.25">
      <c r="A2359" t="s">
        <v>11456</v>
      </c>
      <c r="B2359" t="s">
        <v>2423</v>
      </c>
      <c r="C2359" t="s">
        <v>26</v>
      </c>
      <c r="D2359">
        <v>768211</v>
      </c>
      <c r="G2359">
        <v>438037</v>
      </c>
      <c r="J2359" s="3">
        <v>45351.209027777775</v>
      </c>
      <c r="K2359" s="3">
        <v>45363.25</v>
      </c>
      <c r="L2359" s="3">
        <v>45363.25</v>
      </c>
      <c r="M2359" t="s">
        <v>6434</v>
      </c>
      <c r="N2359" s="4" t="s">
        <v>8086</v>
      </c>
      <c r="P2359" t="s">
        <v>16</v>
      </c>
    </row>
    <row r="2360" spans="1:16" x14ac:dyDescent="0.25">
      <c r="A2360" t="s">
        <v>9250</v>
      </c>
      <c r="B2360" t="s">
        <v>2424</v>
      </c>
      <c r="C2360" t="s">
        <v>26</v>
      </c>
      <c r="D2360">
        <v>768211</v>
      </c>
      <c r="G2360">
        <v>2775410</v>
      </c>
      <c r="I2360">
        <v>34700</v>
      </c>
      <c r="J2360" s="3">
        <v>45351.068749999999</v>
      </c>
      <c r="K2360" s="3">
        <v>45362.083333333336</v>
      </c>
      <c r="L2360" s="3">
        <v>45362.083333333336</v>
      </c>
      <c r="M2360" t="s">
        <v>6435</v>
      </c>
      <c r="N2360" s="4" t="s">
        <v>8086</v>
      </c>
      <c r="P2360" t="s">
        <v>16</v>
      </c>
    </row>
    <row r="2361" spans="1:16" x14ac:dyDescent="0.25">
      <c r="A2361" t="s">
        <v>11457</v>
      </c>
      <c r="B2361" t="s">
        <v>2425</v>
      </c>
      <c r="C2361" t="s">
        <v>26</v>
      </c>
      <c r="D2361">
        <v>768211</v>
      </c>
      <c r="G2361">
        <v>204459</v>
      </c>
      <c r="J2361" s="3">
        <v>45351.198611111111</v>
      </c>
      <c r="K2361" s="3">
        <v>45372.25</v>
      </c>
      <c r="L2361" s="3">
        <v>45372.25</v>
      </c>
      <c r="M2361" t="s">
        <v>6436</v>
      </c>
      <c r="N2361" s="4" t="s">
        <v>8086</v>
      </c>
      <c r="P2361" t="s">
        <v>16</v>
      </c>
    </row>
    <row r="2362" spans="1:16" x14ac:dyDescent="0.25">
      <c r="A2362" t="s">
        <v>11458</v>
      </c>
      <c r="B2362" t="s">
        <v>2426</v>
      </c>
      <c r="C2362" t="s">
        <v>26</v>
      </c>
      <c r="D2362">
        <v>768211</v>
      </c>
      <c r="G2362">
        <v>479689</v>
      </c>
      <c r="J2362" s="3">
        <v>45351.224999999999</v>
      </c>
      <c r="K2362" s="3">
        <v>45372.25</v>
      </c>
      <c r="L2362" s="3">
        <v>45372.25</v>
      </c>
      <c r="M2362" t="s">
        <v>6437</v>
      </c>
      <c r="N2362" s="4" t="s">
        <v>8086</v>
      </c>
      <c r="P2362" t="s">
        <v>16</v>
      </c>
    </row>
    <row r="2363" spans="1:16" x14ac:dyDescent="0.25">
      <c r="A2363" t="s">
        <v>11459</v>
      </c>
      <c r="B2363" t="s">
        <v>2427</v>
      </c>
      <c r="C2363" t="s">
        <v>26</v>
      </c>
      <c r="D2363">
        <v>768216</v>
      </c>
      <c r="G2363">
        <v>18700000.48</v>
      </c>
      <c r="J2363" s="3">
        <v>45351.47152777778</v>
      </c>
      <c r="K2363" s="3">
        <v>45372.458333333336</v>
      </c>
      <c r="L2363" s="3">
        <v>45372.458333333336</v>
      </c>
      <c r="M2363" t="s">
        <v>6438</v>
      </c>
      <c r="N2363" s="4" t="s">
        <v>8086</v>
      </c>
      <c r="P2363" t="s">
        <v>16</v>
      </c>
    </row>
    <row r="2364" spans="1:16" x14ac:dyDescent="0.25">
      <c r="A2364" t="s">
        <v>9251</v>
      </c>
      <c r="B2364" t="s">
        <v>2428</v>
      </c>
      <c r="C2364" t="s">
        <v>26</v>
      </c>
      <c r="D2364">
        <v>768216</v>
      </c>
      <c r="G2364">
        <v>123900</v>
      </c>
      <c r="J2364" s="3">
        <v>45351.432638888888</v>
      </c>
      <c r="K2364" s="3">
        <v>45372.458333333336</v>
      </c>
      <c r="L2364" s="3">
        <v>45372.458333333336</v>
      </c>
      <c r="M2364" t="s">
        <v>6439</v>
      </c>
      <c r="N2364" s="4" t="s">
        <v>8086</v>
      </c>
      <c r="P2364" t="s">
        <v>16</v>
      </c>
    </row>
    <row r="2365" spans="1:16" x14ac:dyDescent="0.25">
      <c r="A2365" t="s">
        <v>11460</v>
      </c>
      <c r="B2365" t="s">
        <v>2429</v>
      </c>
      <c r="C2365" t="s">
        <v>26</v>
      </c>
      <c r="D2365">
        <v>768216</v>
      </c>
      <c r="G2365">
        <v>17350133.02</v>
      </c>
      <c r="I2365">
        <v>216900</v>
      </c>
      <c r="J2365" s="3">
        <v>45351.26666666667</v>
      </c>
      <c r="K2365" s="3">
        <v>45366.25</v>
      </c>
      <c r="L2365" s="3">
        <v>45366.25</v>
      </c>
      <c r="M2365" t="s">
        <v>6440</v>
      </c>
      <c r="N2365" s="4" t="s">
        <v>8086</v>
      </c>
      <c r="P2365" t="s">
        <v>16</v>
      </c>
    </row>
    <row r="2366" spans="1:16" x14ac:dyDescent="0.25">
      <c r="A2366" t="s">
        <v>11461</v>
      </c>
      <c r="B2366" t="s">
        <v>2430</v>
      </c>
      <c r="C2366" t="s">
        <v>10383</v>
      </c>
      <c r="D2366">
        <v>769011</v>
      </c>
      <c r="J2366" s="3">
        <v>45351.256944444445</v>
      </c>
      <c r="K2366" s="3">
        <v>45372.166666666664</v>
      </c>
      <c r="L2366" s="3">
        <v>45372.166666666664</v>
      </c>
      <c r="M2366" t="s">
        <v>6441</v>
      </c>
      <c r="N2366" s="4" t="s">
        <v>8086</v>
      </c>
      <c r="P2366" t="s">
        <v>16</v>
      </c>
    </row>
    <row r="2367" spans="1:16" x14ac:dyDescent="0.25">
      <c r="A2367" t="s">
        <v>9252</v>
      </c>
      <c r="B2367" t="s">
        <v>2431</v>
      </c>
      <c r="C2367" t="s">
        <v>10383</v>
      </c>
      <c r="D2367">
        <v>769011</v>
      </c>
      <c r="J2367" s="3">
        <v>45351.413194444445</v>
      </c>
      <c r="K2367" s="3">
        <v>45372.416666666664</v>
      </c>
      <c r="L2367" s="3">
        <v>45372.416666666664</v>
      </c>
      <c r="M2367" t="s">
        <v>6442</v>
      </c>
      <c r="N2367" s="4" t="s">
        <v>8086</v>
      </c>
      <c r="P2367" t="s">
        <v>16</v>
      </c>
    </row>
    <row r="2368" spans="1:16" x14ac:dyDescent="0.25">
      <c r="A2368" t="s">
        <v>11462</v>
      </c>
      <c r="B2368" t="s">
        <v>2432</v>
      </c>
      <c r="C2368" t="s">
        <v>10383</v>
      </c>
      <c r="D2368">
        <v>769011</v>
      </c>
      <c r="J2368" s="3">
        <v>45351.448611111111</v>
      </c>
      <c r="K2368" s="3">
        <v>45372.458333333336</v>
      </c>
      <c r="L2368" s="3">
        <v>45372.458333333336</v>
      </c>
      <c r="M2368" t="s">
        <v>6443</v>
      </c>
      <c r="N2368" s="4" t="s">
        <v>8086</v>
      </c>
      <c r="P2368" t="s">
        <v>16</v>
      </c>
    </row>
    <row r="2369" spans="1:16" x14ac:dyDescent="0.25">
      <c r="A2369" t="s">
        <v>11463</v>
      </c>
      <c r="B2369" t="s">
        <v>2433</v>
      </c>
      <c r="C2369" t="s">
        <v>10383</v>
      </c>
      <c r="D2369">
        <v>769011</v>
      </c>
      <c r="J2369" s="3">
        <v>45351.536805555559</v>
      </c>
      <c r="K2369" s="3">
        <v>45372.041666666664</v>
      </c>
      <c r="L2369" s="3">
        <v>45372.041666666664</v>
      </c>
      <c r="M2369" t="s">
        <v>6444</v>
      </c>
      <c r="N2369" s="4" t="s">
        <v>8086</v>
      </c>
      <c r="P2369" t="s">
        <v>16</v>
      </c>
    </row>
    <row r="2370" spans="1:16" x14ac:dyDescent="0.25">
      <c r="A2370" t="s">
        <v>11464</v>
      </c>
      <c r="B2370" t="s">
        <v>2434</v>
      </c>
      <c r="C2370" t="s">
        <v>10383</v>
      </c>
      <c r="D2370">
        <v>769011</v>
      </c>
      <c r="J2370" s="3">
        <v>45351.112500000003</v>
      </c>
      <c r="K2370" s="3">
        <v>45372.125</v>
      </c>
      <c r="L2370" s="3">
        <v>45372.125</v>
      </c>
      <c r="M2370" t="s">
        <v>6445</v>
      </c>
      <c r="N2370" s="4" t="s">
        <v>8086</v>
      </c>
      <c r="P2370" t="s">
        <v>16</v>
      </c>
    </row>
    <row r="2371" spans="1:16" x14ac:dyDescent="0.25">
      <c r="A2371" t="s">
        <v>11465</v>
      </c>
      <c r="B2371" t="s">
        <v>2435</v>
      </c>
      <c r="C2371" t="s">
        <v>10383</v>
      </c>
      <c r="D2371">
        <v>769011</v>
      </c>
      <c r="J2371" s="3">
        <v>45351.228472222225</v>
      </c>
      <c r="K2371" s="3">
        <v>45371.291666666664</v>
      </c>
      <c r="L2371" s="3">
        <v>45371.291666666664</v>
      </c>
      <c r="M2371" t="s">
        <v>6446</v>
      </c>
      <c r="N2371" s="4" t="s">
        <v>8086</v>
      </c>
      <c r="P2371" t="s">
        <v>16</v>
      </c>
    </row>
    <row r="2372" spans="1:16" x14ac:dyDescent="0.25">
      <c r="A2372" t="s">
        <v>11466</v>
      </c>
      <c r="B2372" t="s">
        <v>2436</v>
      </c>
      <c r="C2372" t="s">
        <v>10383</v>
      </c>
      <c r="D2372">
        <v>769011</v>
      </c>
      <c r="J2372" s="3">
        <v>45351.229166666664</v>
      </c>
      <c r="K2372" s="3">
        <v>45364.458333333336</v>
      </c>
      <c r="L2372" s="3">
        <v>45364.458333333336</v>
      </c>
      <c r="M2372" t="s">
        <v>6447</v>
      </c>
      <c r="N2372" s="4" t="s">
        <v>8086</v>
      </c>
      <c r="P2372" t="s">
        <v>16</v>
      </c>
    </row>
    <row r="2373" spans="1:16" x14ac:dyDescent="0.25">
      <c r="A2373" t="s">
        <v>9253</v>
      </c>
      <c r="B2373" t="s">
        <v>2437</v>
      </c>
      <c r="C2373" t="s">
        <v>10383</v>
      </c>
      <c r="D2373">
        <v>769011</v>
      </c>
      <c r="J2373" s="3">
        <v>45351.155555555553</v>
      </c>
      <c r="K2373" s="3">
        <v>45370.125</v>
      </c>
      <c r="L2373" s="3">
        <v>45370.125</v>
      </c>
      <c r="M2373" t="s">
        <v>6448</v>
      </c>
      <c r="N2373" s="4" t="s">
        <v>8086</v>
      </c>
      <c r="P2373" t="s">
        <v>16</v>
      </c>
    </row>
    <row r="2374" spans="1:16" x14ac:dyDescent="0.25">
      <c r="A2374" t="s">
        <v>11467</v>
      </c>
      <c r="B2374" t="s">
        <v>2438</v>
      </c>
      <c r="C2374" t="s">
        <v>10383</v>
      </c>
      <c r="D2374">
        <v>769011</v>
      </c>
      <c r="J2374" s="3">
        <v>45351.145138888889</v>
      </c>
      <c r="K2374" s="3">
        <v>45364.416666666664</v>
      </c>
      <c r="L2374" s="3">
        <v>45364.416666666664</v>
      </c>
      <c r="M2374" t="s">
        <v>6449</v>
      </c>
      <c r="N2374" s="4" t="s">
        <v>8086</v>
      </c>
      <c r="P2374" t="s">
        <v>16</v>
      </c>
    </row>
    <row r="2375" spans="1:16" x14ac:dyDescent="0.25">
      <c r="A2375" t="s">
        <v>9254</v>
      </c>
      <c r="B2375" t="s">
        <v>2439</v>
      </c>
      <c r="C2375" t="s">
        <v>10383</v>
      </c>
      <c r="D2375">
        <v>769011</v>
      </c>
      <c r="J2375" s="3">
        <v>45351.133333333331</v>
      </c>
      <c r="K2375" s="3">
        <v>45373.125</v>
      </c>
      <c r="L2375" s="3">
        <v>45373.125</v>
      </c>
      <c r="M2375" t="s">
        <v>6450</v>
      </c>
      <c r="N2375" s="4" t="s">
        <v>8086</v>
      </c>
      <c r="P2375" t="s">
        <v>16</v>
      </c>
    </row>
    <row r="2376" spans="1:16" x14ac:dyDescent="0.25">
      <c r="A2376" t="s">
        <v>11468</v>
      </c>
      <c r="B2376" t="s">
        <v>2440</v>
      </c>
      <c r="C2376" t="s">
        <v>10383</v>
      </c>
      <c r="D2376">
        <v>769011</v>
      </c>
      <c r="J2376" s="3">
        <v>45351.429861111108</v>
      </c>
      <c r="K2376" s="3">
        <v>45362.458333333336</v>
      </c>
      <c r="L2376" s="3">
        <v>45362.458333333336</v>
      </c>
      <c r="M2376" t="s">
        <v>6451</v>
      </c>
      <c r="N2376" s="4" t="s">
        <v>8086</v>
      </c>
      <c r="P2376" t="s">
        <v>16</v>
      </c>
    </row>
    <row r="2377" spans="1:16" x14ac:dyDescent="0.25">
      <c r="A2377" t="s">
        <v>11469</v>
      </c>
      <c r="B2377" t="s">
        <v>2441</v>
      </c>
      <c r="C2377" t="s">
        <v>10383</v>
      </c>
      <c r="D2377">
        <v>769011</v>
      </c>
      <c r="J2377" s="3">
        <v>45351.116666666669</v>
      </c>
      <c r="K2377" s="3">
        <v>45363.458333333336</v>
      </c>
      <c r="L2377" s="3">
        <v>45363.458333333336</v>
      </c>
      <c r="M2377" t="s">
        <v>6452</v>
      </c>
      <c r="N2377" s="4" t="s">
        <v>8086</v>
      </c>
      <c r="P2377" t="s">
        <v>16</v>
      </c>
    </row>
    <row r="2378" spans="1:16" x14ac:dyDescent="0.25">
      <c r="A2378" t="s">
        <v>11470</v>
      </c>
      <c r="B2378" t="s">
        <v>2442</v>
      </c>
      <c r="C2378" t="s">
        <v>10384</v>
      </c>
      <c r="D2378">
        <v>769011</v>
      </c>
      <c r="J2378" s="3">
        <v>45351.120833333334</v>
      </c>
      <c r="K2378" s="3">
        <v>45369.166666666664</v>
      </c>
      <c r="L2378" s="3">
        <v>45369.166666666664</v>
      </c>
      <c r="M2378" t="s">
        <v>6453</v>
      </c>
      <c r="N2378" s="4" t="s">
        <v>8086</v>
      </c>
      <c r="P2378" t="s">
        <v>16</v>
      </c>
    </row>
    <row r="2379" spans="1:16" x14ac:dyDescent="0.25">
      <c r="A2379" t="s">
        <v>9255</v>
      </c>
      <c r="B2379" t="s">
        <v>2443</v>
      </c>
      <c r="C2379" t="s">
        <v>9871</v>
      </c>
      <c r="D2379">
        <v>770001</v>
      </c>
      <c r="J2379" s="3">
        <v>45351.536805555559</v>
      </c>
      <c r="K2379" s="3">
        <v>45362.041666666664</v>
      </c>
      <c r="L2379" s="3">
        <v>45362.041666666664</v>
      </c>
      <c r="M2379" t="s">
        <v>6454</v>
      </c>
      <c r="N2379" s="4" t="s">
        <v>8086</v>
      </c>
      <c r="P2379" t="s">
        <v>16</v>
      </c>
    </row>
    <row r="2380" spans="1:16" x14ac:dyDescent="0.25">
      <c r="A2380" t="s">
        <v>8448</v>
      </c>
      <c r="B2380" t="s">
        <v>2444</v>
      </c>
      <c r="C2380" t="s">
        <v>10385</v>
      </c>
      <c r="D2380">
        <v>770041</v>
      </c>
      <c r="I2380">
        <v>88575</v>
      </c>
      <c r="J2380" s="3">
        <v>45351.509027777778</v>
      </c>
      <c r="K2380" s="3">
        <v>45372.041666666664</v>
      </c>
      <c r="L2380" s="3">
        <v>45372.041666666664</v>
      </c>
      <c r="M2380" t="s">
        <v>6455</v>
      </c>
      <c r="N2380" s="4" t="s">
        <v>8086</v>
      </c>
      <c r="P2380" t="s">
        <v>16</v>
      </c>
    </row>
    <row r="2381" spans="1:16" x14ac:dyDescent="0.25">
      <c r="A2381" t="s">
        <v>8448</v>
      </c>
      <c r="B2381" t="s">
        <v>2445</v>
      </c>
      <c r="C2381" t="s">
        <v>10385</v>
      </c>
      <c r="D2381">
        <v>770041</v>
      </c>
      <c r="I2381">
        <v>39270</v>
      </c>
      <c r="J2381" s="3">
        <v>45351.243055555555</v>
      </c>
      <c r="K2381" s="3">
        <v>45372.166666666664</v>
      </c>
      <c r="L2381" s="3">
        <v>45372.166666666664</v>
      </c>
      <c r="M2381" t="s">
        <v>6456</v>
      </c>
      <c r="N2381" s="4" t="s">
        <v>8086</v>
      </c>
      <c r="P2381" t="s">
        <v>16</v>
      </c>
    </row>
    <row r="2382" spans="1:16" x14ac:dyDescent="0.25">
      <c r="A2382" t="s">
        <v>8448</v>
      </c>
      <c r="B2382" t="s">
        <v>2446</v>
      </c>
      <c r="C2382" t="s">
        <v>10385</v>
      </c>
      <c r="D2382">
        <v>770041</v>
      </c>
      <c r="I2382">
        <v>56762</v>
      </c>
      <c r="J2382" s="3">
        <v>45351.348611111112</v>
      </c>
      <c r="K2382" s="3">
        <v>45372.125</v>
      </c>
      <c r="L2382" s="3">
        <v>45372.125</v>
      </c>
      <c r="M2382" t="s">
        <v>6457</v>
      </c>
      <c r="N2382" s="4" t="s">
        <v>8086</v>
      </c>
      <c r="P2382" t="s">
        <v>16</v>
      </c>
    </row>
    <row r="2383" spans="1:16" x14ac:dyDescent="0.25">
      <c r="A2383" t="s">
        <v>11471</v>
      </c>
      <c r="B2383" t="s">
        <v>2447</v>
      </c>
      <c r="C2383" t="s">
        <v>10236</v>
      </c>
      <c r="D2383">
        <v>770072</v>
      </c>
      <c r="J2383" s="3">
        <v>45351.238194444442</v>
      </c>
      <c r="K2383" s="3">
        <v>45362.166666666664</v>
      </c>
      <c r="L2383" s="3">
        <v>45362.166666666664</v>
      </c>
      <c r="M2383" t="s">
        <v>6458</v>
      </c>
      <c r="N2383" s="4" t="s">
        <v>8086</v>
      </c>
      <c r="P2383" t="s">
        <v>16</v>
      </c>
    </row>
    <row r="2384" spans="1:16" x14ac:dyDescent="0.25">
      <c r="A2384" t="s">
        <v>9256</v>
      </c>
      <c r="B2384" t="s">
        <v>2448</v>
      </c>
      <c r="C2384" t="s">
        <v>18</v>
      </c>
      <c r="D2384">
        <v>770072</v>
      </c>
      <c r="G2384">
        <v>2105379.6</v>
      </c>
      <c r="J2384" s="3">
        <v>45351.226388888892</v>
      </c>
      <c r="K2384" s="3">
        <v>45362.375</v>
      </c>
      <c r="L2384" s="3">
        <v>45362.375</v>
      </c>
      <c r="M2384" t="s">
        <v>6459</v>
      </c>
      <c r="N2384" s="4" t="s">
        <v>8086</v>
      </c>
      <c r="P2384" t="s">
        <v>16</v>
      </c>
    </row>
    <row r="2385" spans="1:16" x14ac:dyDescent="0.25">
      <c r="A2385" t="s">
        <v>9257</v>
      </c>
      <c r="B2385" t="s">
        <v>2449</v>
      </c>
      <c r="C2385" t="s">
        <v>26</v>
      </c>
      <c r="D2385">
        <v>770076</v>
      </c>
      <c r="G2385">
        <v>75400</v>
      </c>
      <c r="J2385" s="3">
        <v>45351.518055555556</v>
      </c>
      <c r="K2385" s="3">
        <v>45362.25</v>
      </c>
      <c r="L2385" s="3">
        <v>45362.25</v>
      </c>
      <c r="M2385" t="s">
        <v>6460</v>
      </c>
      <c r="N2385" s="4" t="s">
        <v>8086</v>
      </c>
      <c r="P2385" t="s">
        <v>16</v>
      </c>
    </row>
    <row r="2386" spans="1:16" x14ac:dyDescent="0.25">
      <c r="A2386" t="s">
        <v>9157</v>
      </c>
      <c r="B2386" t="s">
        <v>2450</v>
      </c>
      <c r="C2386" t="s">
        <v>26</v>
      </c>
      <c r="D2386">
        <v>770076</v>
      </c>
      <c r="G2386">
        <v>6094</v>
      </c>
      <c r="J2386" s="3">
        <v>45351.540277777778</v>
      </c>
      <c r="K2386" s="3">
        <v>45362.25</v>
      </c>
      <c r="L2386" s="3">
        <v>45362.25</v>
      </c>
      <c r="M2386" t="s">
        <v>6461</v>
      </c>
      <c r="N2386" s="4" t="s">
        <v>8086</v>
      </c>
      <c r="P2386" t="s">
        <v>16</v>
      </c>
    </row>
    <row r="2387" spans="1:16" x14ac:dyDescent="0.25">
      <c r="A2387" t="s">
        <v>9258</v>
      </c>
      <c r="B2387" t="s">
        <v>2451</v>
      </c>
      <c r="C2387" t="s">
        <v>26</v>
      </c>
      <c r="D2387">
        <v>770076</v>
      </c>
      <c r="G2387">
        <v>3594</v>
      </c>
      <c r="J2387" s="3">
        <v>45351.538194444445</v>
      </c>
      <c r="K2387" s="3">
        <v>45362.25</v>
      </c>
      <c r="L2387" s="3">
        <v>45362.25</v>
      </c>
      <c r="M2387" t="s">
        <v>6462</v>
      </c>
      <c r="N2387" s="4" t="s">
        <v>8086</v>
      </c>
      <c r="P2387" t="s">
        <v>16</v>
      </c>
    </row>
    <row r="2388" spans="1:16" x14ac:dyDescent="0.25">
      <c r="A2388" t="s">
        <v>9259</v>
      </c>
      <c r="B2388" t="s">
        <v>2452</v>
      </c>
      <c r="C2388" t="s">
        <v>26</v>
      </c>
      <c r="D2388">
        <v>770076</v>
      </c>
      <c r="G2388">
        <v>24799</v>
      </c>
      <c r="J2388" s="3">
        <v>45351.536805555559</v>
      </c>
      <c r="K2388" s="3">
        <v>45362.25</v>
      </c>
      <c r="L2388" s="3">
        <v>45362.25</v>
      </c>
      <c r="M2388" t="s">
        <v>6463</v>
      </c>
      <c r="N2388" s="4" t="s">
        <v>8086</v>
      </c>
      <c r="P2388" t="s">
        <v>16</v>
      </c>
    </row>
    <row r="2389" spans="1:16" x14ac:dyDescent="0.25">
      <c r="A2389" t="s">
        <v>11472</v>
      </c>
      <c r="B2389" t="s">
        <v>2453</v>
      </c>
      <c r="C2389" t="s">
        <v>26</v>
      </c>
      <c r="D2389">
        <v>770076</v>
      </c>
      <c r="G2389">
        <v>657309</v>
      </c>
      <c r="J2389" s="3">
        <v>45351.255555555559</v>
      </c>
      <c r="K2389" s="3">
        <v>45362.375</v>
      </c>
      <c r="L2389" s="3">
        <v>45362.375</v>
      </c>
      <c r="M2389" t="s">
        <v>6464</v>
      </c>
      <c r="N2389" s="4" t="s">
        <v>8086</v>
      </c>
      <c r="P2389" t="s">
        <v>16</v>
      </c>
    </row>
    <row r="2390" spans="1:16" x14ac:dyDescent="0.25">
      <c r="A2390" t="s">
        <v>11473</v>
      </c>
      <c r="B2390" t="s">
        <v>2454</v>
      </c>
      <c r="C2390" t="s">
        <v>26</v>
      </c>
      <c r="D2390">
        <v>770076</v>
      </c>
      <c r="G2390">
        <v>774826</v>
      </c>
      <c r="J2390" s="3">
        <v>45351.254861111112</v>
      </c>
      <c r="K2390" s="3">
        <v>45362.375</v>
      </c>
      <c r="L2390" s="3">
        <v>45362.375</v>
      </c>
      <c r="M2390" t="s">
        <v>6465</v>
      </c>
      <c r="N2390" s="4" t="s">
        <v>8086</v>
      </c>
      <c r="P2390" t="s">
        <v>16</v>
      </c>
    </row>
    <row r="2391" spans="1:16" x14ac:dyDescent="0.25">
      <c r="A2391" t="s">
        <v>11474</v>
      </c>
      <c r="B2391" t="s">
        <v>2455</v>
      </c>
      <c r="C2391" t="s">
        <v>26</v>
      </c>
      <c r="D2391">
        <v>770076</v>
      </c>
      <c r="G2391">
        <v>2615311</v>
      </c>
      <c r="J2391" s="3">
        <v>45351.254166666666</v>
      </c>
      <c r="K2391" s="3">
        <v>45362.375</v>
      </c>
      <c r="L2391" s="3">
        <v>45362.375</v>
      </c>
      <c r="M2391" t="s">
        <v>6466</v>
      </c>
      <c r="N2391" s="4" t="s">
        <v>8086</v>
      </c>
      <c r="P2391" t="s">
        <v>16</v>
      </c>
    </row>
    <row r="2392" spans="1:16" x14ac:dyDescent="0.25">
      <c r="A2392" t="s">
        <v>11475</v>
      </c>
      <c r="B2392" t="s">
        <v>2456</v>
      </c>
      <c r="C2392" t="s">
        <v>26</v>
      </c>
      <c r="D2392">
        <v>770076</v>
      </c>
      <c r="G2392">
        <v>4848923</v>
      </c>
      <c r="J2392" s="3">
        <v>45351.253472222219</v>
      </c>
      <c r="K2392" s="3">
        <v>45362.375</v>
      </c>
      <c r="L2392" s="3">
        <v>45362.375</v>
      </c>
      <c r="M2392" t="s">
        <v>6467</v>
      </c>
      <c r="N2392" s="4" t="s">
        <v>8086</v>
      </c>
      <c r="P2392" t="s">
        <v>16</v>
      </c>
    </row>
    <row r="2393" spans="1:16" x14ac:dyDescent="0.25">
      <c r="A2393" t="s">
        <v>9260</v>
      </c>
      <c r="B2393" t="s">
        <v>2457</v>
      </c>
      <c r="C2393" t="s">
        <v>10386</v>
      </c>
      <c r="D2393">
        <v>781001</v>
      </c>
      <c r="I2393">
        <v>54300</v>
      </c>
      <c r="J2393" s="3">
        <v>45351.161805555559</v>
      </c>
      <c r="K2393" s="3">
        <v>45362.375</v>
      </c>
      <c r="L2393" s="3">
        <v>45362.375</v>
      </c>
      <c r="M2393" t="s">
        <v>6468</v>
      </c>
      <c r="N2393" s="4" t="s">
        <v>8086</v>
      </c>
      <c r="P2393" t="s">
        <v>16</v>
      </c>
    </row>
    <row r="2394" spans="1:16" x14ac:dyDescent="0.25">
      <c r="A2394" t="s">
        <v>9261</v>
      </c>
      <c r="B2394" t="s">
        <v>2458</v>
      </c>
      <c r="C2394" t="s">
        <v>10386</v>
      </c>
      <c r="D2394">
        <v>781001</v>
      </c>
      <c r="I2394">
        <v>51200</v>
      </c>
      <c r="J2394" s="3">
        <v>45351.168055555558</v>
      </c>
      <c r="K2394" s="3">
        <v>45362.375</v>
      </c>
      <c r="L2394" s="3">
        <v>45362.375</v>
      </c>
      <c r="M2394" t="s">
        <v>6469</v>
      </c>
      <c r="N2394" s="4" t="s">
        <v>8086</v>
      </c>
      <c r="P2394" t="s">
        <v>16</v>
      </c>
    </row>
    <row r="2395" spans="1:16" x14ac:dyDescent="0.25">
      <c r="A2395" t="s">
        <v>9262</v>
      </c>
      <c r="B2395" t="s">
        <v>2459</v>
      </c>
      <c r="C2395" t="s">
        <v>10386</v>
      </c>
      <c r="D2395">
        <v>781001</v>
      </c>
      <c r="I2395">
        <v>64500</v>
      </c>
      <c r="J2395" s="3">
        <v>45351.15347222222</v>
      </c>
      <c r="K2395" s="3">
        <v>45362.375</v>
      </c>
      <c r="L2395" s="3">
        <v>45362.375</v>
      </c>
      <c r="M2395" t="s">
        <v>6470</v>
      </c>
      <c r="N2395" s="4" t="s">
        <v>8086</v>
      </c>
      <c r="P2395" t="s">
        <v>16</v>
      </c>
    </row>
    <row r="2396" spans="1:16" x14ac:dyDescent="0.25">
      <c r="A2396" t="s">
        <v>9263</v>
      </c>
      <c r="B2396" t="s">
        <v>2460</v>
      </c>
      <c r="C2396" t="s">
        <v>10387</v>
      </c>
      <c r="D2396">
        <v>781006</v>
      </c>
      <c r="J2396" s="3">
        <v>45351.161111111112</v>
      </c>
      <c r="K2396" s="3">
        <v>45362.208333333336</v>
      </c>
      <c r="L2396" s="3">
        <v>45362.208333333336</v>
      </c>
      <c r="M2396" t="s">
        <v>6471</v>
      </c>
      <c r="N2396" s="4" t="s">
        <v>8086</v>
      </c>
      <c r="P2396" t="s">
        <v>16</v>
      </c>
    </row>
    <row r="2397" spans="1:16" x14ac:dyDescent="0.25">
      <c r="A2397" t="s">
        <v>8093</v>
      </c>
      <c r="B2397" t="s">
        <v>2461</v>
      </c>
      <c r="C2397" t="s">
        <v>10388</v>
      </c>
      <c r="D2397">
        <v>781007</v>
      </c>
      <c r="G2397">
        <v>1920000</v>
      </c>
      <c r="I2397">
        <v>40000</v>
      </c>
      <c r="J2397" s="3">
        <v>45351.304861111108</v>
      </c>
      <c r="K2397" s="3">
        <v>45362.333333333336</v>
      </c>
      <c r="L2397" s="3">
        <v>45362.333333333336</v>
      </c>
      <c r="M2397" t="s">
        <v>6472</v>
      </c>
      <c r="N2397" s="4" t="s">
        <v>8086</v>
      </c>
      <c r="P2397" t="s">
        <v>16</v>
      </c>
    </row>
    <row r="2398" spans="1:16" x14ac:dyDescent="0.25">
      <c r="A2398" t="s">
        <v>9264</v>
      </c>
      <c r="B2398" t="s">
        <v>2462</v>
      </c>
      <c r="C2398" t="s">
        <v>10386</v>
      </c>
      <c r="D2398">
        <v>781011</v>
      </c>
      <c r="G2398">
        <v>2176380</v>
      </c>
      <c r="I2398">
        <v>43528</v>
      </c>
      <c r="J2398" s="3">
        <v>45351.231944444444</v>
      </c>
      <c r="K2398" s="3">
        <v>45362.041666666664</v>
      </c>
      <c r="L2398" s="3">
        <v>45362.041666666664</v>
      </c>
      <c r="M2398" t="s">
        <v>6473</v>
      </c>
      <c r="N2398" s="4" t="s">
        <v>8086</v>
      </c>
      <c r="P2398" t="s">
        <v>16</v>
      </c>
    </row>
    <row r="2399" spans="1:16" x14ac:dyDescent="0.25">
      <c r="A2399" t="s">
        <v>11476</v>
      </c>
      <c r="B2399" t="s">
        <v>2463</v>
      </c>
      <c r="C2399" t="s">
        <v>10386</v>
      </c>
      <c r="D2399">
        <v>781011</v>
      </c>
      <c r="J2399" s="3">
        <v>45351.370833333334</v>
      </c>
      <c r="K2399" s="3">
        <v>45362.375</v>
      </c>
      <c r="L2399" s="3">
        <v>45362.375</v>
      </c>
      <c r="M2399" t="s">
        <v>6474</v>
      </c>
      <c r="N2399" s="4" t="s">
        <v>8086</v>
      </c>
      <c r="P2399" t="s">
        <v>16</v>
      </c>
    </row>
    <row r="2400" spans="1:16" x14ac:dyDescent="0.25">
      <c r="A2400" t="s">
        <v>9265</v>
      </c>
      <c r="B2400" t="s">
        <v>2464</v>
      </c>
      <c r="C2400" t="s">
        <v>10386</v>
      </c>
      <c r="D2400">
        <v>781012</v>
      </c>
      <c r="I2400">
        <v>60000</v>
      </c>
      <c r="J2400" s="3">
        <v>45351.438888888886</v>
      </c>
      <c r="K2400" s="3">
        <v>45362.375</v>
      </c>
      <c r="L2400" s="3">
        <v>45362.375</v>
      </c>
      <c r="M2400" t="s">
        <v>6475</v>
      </c>
      <c r="N2400" s="4" t="s">
        <v>8086</v>
      </c>
      <c r="P2400" t="s">
        <v>16</v>
      </c>
    </row>
    <row r="2401" spans="1:16" x14ac:dyDescent="0.25">
      <c r="A2401" t="s">
        <v>9265</v>
      </c>
      <c r="B2401" t="s">
        <v>2465</v>
      </c>
      <c r="C2401" t="s">
        <v>10386</v>
      </c>
      <c r="D2401">
        <v>781012</v>
      </c>
      <c r="I2401">
        <v>100000</v>
      </c>
      <c r="J2401" s="3">
        <v>45351.427083333336</v>
      </c>
      <c r="K2401" s="3">
        <v>45362.375</v>
      </c>
      <c r="L2401" s="3">
        <v>45362.375</v>
      </c>
      <c r="M2401" t="s">
        <v>6476</v>
      </c>
      <c r="N2401" s="4" t="s">
        <v>8086</v>
      </c>
      <c r="P2401" t="s">
        <v>16</v>
      </c>
    </row>
    <row r="2402" spans="1:16" x14ac:dyDescent="0.25">
      <c r="A2402" t="s">
        <v>9266</v>
      </c>
      <c r="B2402" t="s">
        <v>2466</v>
      </c>
      <c r="C2402" t="s">
        <v>10389</v>
      </c>
      <c r="D2402">
        <v>781016</v>
      </c>
      <c r="G2402">
        <v>624000</v>
      </c>
      <c r="I2402">
        <v>12480</v>
      </c>
      <c r="J2402" s="3">
        <v>45351.431250000001</v>
      </c>
      <c r="K2402" s="3">
        <v>45372.458333333336</v>
      </c>
      <c r="L2402" s="3">
        <v>45372.458333333336</v>
      </c>
      <c r="M2402" t="s">
        <v>6477</v>
      </c>
      <c r="N2402" s="4" t="s">
        <v>8086</v>
      </c>
      <c r="P2402" t="s">
        <v>16</v>
      </c>
    </row>
    <row r="2403" spans="1:16" x14ac:dyDescent="0.25">
      <c r="A2403" t="s">
        <v>9267</v>
      </c>
      <c r="B2403" t="s">
        <v>2467</v>
      </c>
      <c r="C2403" t="s">
        <v>10390</v>
      </c>
      <c r="D2403">
        <v>781016</v>
      </c>
      <c r="J2403" s="3">
        <v>45351.204861111109</v>
      </c>
      <c r="K2403" s="3">
        <v>45362.208333333336</v>
      </c>
      <c r="L2403" s="3">
        <v>45362.208333333336</v>
      </c>
      <c r="M2403" t="s">
        <v>6478</v>
      </c>
      <c r="N2403" s="4" t="s">
        <v>8086</v>
      </c>
      <c r="P2403" t="s">
        <v>16</v>
      </c>
    </row>
    <row r="2404" spans="1:16" x14ac:dyDescent="0.25">
      <c r="A2404" t="s">
        <v>10672</v>
      </c>
      <c r="B2404" t="s">
        <v>2468</v>
      </c>
      <c r="C2404" t="s">
        <v>10391</v>
      </c>
      <c r="D2404">
        <v>781022</v>
      </c>
      <c r="J2404" s="3">
        <v>45351.15625</v>
      </c>
      <c r="K2404" s="3">
        <v>45362.166666666664</v>
      </c>
      <c r="L2404" s="3">
        <v>45362.166666666664</v>
      </c>
      <c r="M2404" t="s">
        <v>6479</v>
      </c>
      <c r="N2404" s="4" t="s">
        <v>8086</v>
      </c>
      <c r="P2404" t="s">
        <v>16</v>
      </c>
    </row>
    <row r="2405" spans="1:16" x14ac:dyDescent="0.25">
      <c r="A2405" t="s">
        <v>11477</v>
      </c>
      <c r="B2405" t="s">
        <v>2469</v>
      </c>
      <c r="C2405" t="s">
        <v>65</v>
      </c>
      <c r="D2405">
        <v>781022</v>
      </c>
      <c r="J2405" s="3">
        <v>45351.143055555556</v>
      </c>
      <c r="K2405" s="3">
        <v>45372.083333333336</v>
      </c>
      <c r="L2405" s="3">
        <v>45372.083333333336</v>
      </c>
      <c r="M2405" t="s">
        <v>6480</v>
      </c>
      <c r="N2405" s="4" t="s">
        <v>8086</v>
      </c>
      <c r="P2405" t="s">
        <v>16</v>
      </c>
    </row>
    <row r="2406" spans="1:16" x14ac:dyDescent="0.25">
      <c r="A2406" t="s">
        <v>8630</v>
      </c>
      <c r="B2406" t="s">
        <v>2470</v>
      </c>
      <c r="C2406" t="s">
        <v>10392</v>
      </c>
      <c r="D2406">
        <v>781022</v>
      </c>
      <c r="J2406" s="3">
        <v>45351.168055555558</v>
      </c>
      <c r="K2406" s="3">
        <v>45363.166666666664</v>
      </c>
      <c r="L2406" s="3">
        <v>45363.166666666664</v>
      </c>
      <c r="M2406" t="s">
        <v>6481</v>
      </c>
      <c r="N2406" s="4" t="s">
        <v>8086</v>
      </c>
      <c r="P2406" t="s">
        <v>16</v>
      </c>
    </row>
    <row r="2407" spans="1:16" x14ac:dyDescent="0.25">
      <c r="A2407" t="s">
        <v>11478</v>
      </c>
      <c r="B2407" t="s">
        <v>2471</v>
      </c>
      <c r="C2407" t="s">
        <v>10393</v>
      </c>
      <c r="D2407">
        <v>781032</v>
      </c>
      <c r="I2407">
        <v>131000</v>
      </c>
      <c r="J2407" s="3">
        <v>45351.236805555556</v>
      </c>
      <c r="K2407" s="3">
        <v>45362.25</v>
      </c>
      <c r="L2407" s="3">
        <v>45362.25</v>
      </c>
      <c r="M2407" t="s">
        <v>6482</v>
      </c>
      <c r="N2407" s="4" t="s">
        <v>8086</v>
      </c>
      <c r="P2407" t="s">
        <v>16</v>
      </c>
    </row>
    <row r="2408" spans="1:16" x14ac:dyDescent="0.25">
      <c r="A2408" t="s">
        <v>8090</v>
      </c>
      <c r="B2408" t="s">
        <v>2472</v>
      </c>
      <c r="C2408" t="s">
        <v>10393</v>
      </c>
      <c r="D2408">
        <v>781032</v>
      </c>
      <c r="J2408" s="3">
        <v>45351.25</v>
      </c>
      <c r="K2408" s="3">
        <v>45362.25</v>
      </c>
      <c r="L2408" s="3">
        <v>45362.25</v>
      </c>
      <c r="M2408" t="s">
        <v>6483</v>
      </c>
      <c r="N2408" s="4" t="s">
        <v>8086</v>
      </c>
      <c r="P2408" t="s">
        <v>16</v>
      </c>
    </row>
    <row r="2409" spans="1:16" x14ac:dyDescent="0.25">
      <c r="A2409" t="s">
        <v>9268</v>
      </c>
      <c r="B2409" t="s">
        <v>2473</v>
      </c>
      <c r="C2409" t="s">
        <v>10393</v>
      </c>
      <c r="D2409">
        <v>781032</v>
      </c>
      <c r="J2409" s="3">
        <v>45351.243750000001</v>
      </c>
      <c r="K2409" s="3">
        <v>45362.25</v>
      </c>
      <c r="L2409" s="3">
        <v>45362.25</v>
      </c>
      <c r="M2409" t="s">
        <v>6484</v>
      </c>
      <c r="N2409" s="4" t="s">
        <v>8086</v>
      </c>
      <c r="P2409" t="s">
        <v>16</v>
      </c>
    </row>
    <row r="2410" spans="1:16" x14ac:dyDescent="0.25">
      <c r="A2410" t="s">
        <v>9269</v>
      </c>
      <c r="B2410" t="s">
        <v>2474</v>
      </c>
      <c r="C2410" t="s">
        <v>10393</v>
      </c>
      <c r="D2410">
        <v>781032</v>
      </c>
      <c r="J2410" s="3">
        <v>45351.260416666664</v>
      </c>
      <c r="K2410" s="3">
        <v>45362.291666666664</v>
      </c>
      <c r="L2410" s="3">
        <v>45362.291666666664</v>
      </c>
      <c r="M2410" t="s">
        <v>6485</v>
      </c>
      <c r="N2410" s="4" t="s">
        <v>8086</v>
      </c>
      <c r="P2410" t="s">
        <v>16</v>
      </c>
    </row>
    <row r="2411" spans="1:16" x14ac:dyDescent="0.25">
      <c r="A2411" t="s">
        <v>9270</v>
      </c>
      <c r="B2411" t="s">
        <v>2475</v>
      </c>
      <c r="C2411" t="s">
        <v>10386</v>
      </c>
      <c r="D2411">
        <v>781354</v>
      </c>
      <c r="G2411">
        <v>2794048</v>
      </c>
      <c r="I2411">
        <v>55900</v>
      </c>
      <c r="J2411" s="3">
        <v>45351.298611111109</v>
      </c>
      <c r="K2411" s="3">
        <v>45373.458333333336</v>
      </c>
      <c r="L2411" s="3">
        <v>45373.458333333336</v>
      </c>
      <c r="M2411" t="s">
        <v>6486</v>
      </c>
      <c r="N2411" s="4" t="s">
        <v>8086</v>
      </c>
      <c r="P2411" t="s">
        <v>16</v>
      </c>
    </row>
    <row r="2412" spans="1:16" x14ac:dyDescent="0.25">
      <c r="A2412" t="s">
        <v>11479</v>
      </c>
      <c r="B2412" t="s">
        <v>2476</v>
      </c>
      <c r="C2412" t="s">
        <v>10394</v>
      </c>
      <c r="D2412">
        <v>782402</v>
      </c>
      <c r="J2412" s="3">
        <v>45351.07916666667</v>
      </c>
      <c r="K2412" s="3">
        <v>45371.125</v>
      </c>
      <c r="L2412" s="3">
        <v>45371.125</v>
      </c>
      <c r="M2412" t="s">
        <v>6487</v>
      </c>
      <c r="N2412" s="4" t="s">
        <v>8086</v>
      </c>
      <c r="P2412" t="s">
        <v>16</v>
      </c>
    </row>
    <row r="2413" spans="1:16" x14ac:dyDescent="0.25">
      <c r="A2413" t="s">
        <v>9271</v>
      </c>
      <c r="B2413" t="s">
        <v>2477</v>
      </c>
      <c r="C2413" t="s">
        <v>10386</v>
      </c>
      <c r="D2413">
        <v>783381</v>
      </c>
      <c r="I2413">
        <v>78500</v>
      </c>
      <c r="J2413" s="3">
        <v>45351.447222222225</v>
      </c>
      <c r="K2413" s="3">
        <v>45362.375</v>
      </c>
      <c r="L2413" s="3">
        <v>45362.375</v>
      </c>
      <c r="M2413" t="s">
        <v>6488</v>
      </c>
      <c r="N2413" s="4" t="s">
        <v>8086</v>
      </c>
      <c r="P2413" t="s">
        <v>16</v>
      </c>
    </row>
    <row r="2414" spans="1:16" x14ac:dyDescent="0.25">
      <c r="A2414" t="s">
        <v>9265</v>
      </c>
      <c r="B2414" t="s">
        <v>2478</v>
      </c>
      <c r="C2414" t="s">
        <v>10386</v>
      </c>
      <c r="D2414">
        <v>783381</v>
      </c>
      <c r="I2414">
        <v>100000</v>
      </c>
      <c r="J2414" s="3">
        <v>45351.228472222225</v>
      </c>
      <c r="K2414" s="3">
        <v>45362.375</v>
      </c>
      <c r="L2414" s="3">
        <v>45362.375</v>
      </c>
      <c r="M2414" t="s">
        <v>6489</v>
      </c>
      <c r="N2414" s="4" t="s">
        <v>8086</v>
      </c>
      <c r="P2414" t="s">
        <v>16</v>
      </c>
    </row>
    <row r="2415" spans="1:16" x14ac:dyDescent="0.25">
      <c r="A2415" t="s">
        <v>11480</v>
      </c>
      <c r="B2415" t="s">
        <v>2479</v>
      </c>
      <c r="C2415" t="s">
        <v>9818</v>
      </c>
      <c r="D2415">
        <v>783385</v>
      </c>
      <c r="J2415" s="3">
        <v>45351.420138888891</v>
      </c>
      <c r="K2415" s="3">
        <v>45365.458333333336</v>
      </c>
      <c r="L2415" s="3">
        <v>45365.458333333336</v>
      </c>
      <c r="M2415" t="s">
        <v>6490</v>
      </c>
      <c r="N2415" s="4" t="s">
        <v>8086</v>
      </c>
      <c r="P2415" t="s">
        <v>16</v>
      </c>
    </row>
    <row r="2416" spans="1:16" x14ac:dyDescent="0.25">
      <c r="A2416" t="s">
        <v>11481</v>
      </c>
      <c r="B2416" t="s">
        <v>2480</v>
      </c>
      <c r="C2416" t="s">
        <v>64</v>
      </c>
      <c r="D2416">
        <v>784028</v>
      </c>
      <c r="I2416">
        <v>14000</v>
      </c>
      <c r="J2416" s="3">
        <v>45351.158333333333</v>
      </c>
      <c r="K2416" s="3">
        <v>45362.208333333336</v>
      </c>
      <c r="L2416" s="3">
        <v>45362.208333333336</v>
      </c>
      <c r="M2416" t="s">
        <v>6491</v>
      </c>
      <c r="N2416" s="4" t="s">
        <v>8086</v>
      </c>
      <c r="P2416" t="s">
        <v>16</v>
      </c>
    </row>
    <row r="2417" spans="1:16" x14ac:dyDescent="0.25">
      <c r="A2417" t="s">
        <v>9272</v>
      </c>
      <c r="B2417" t="s">
        <v>2481</v>
      </c>
      <c r="C2417" t="s">
        <v>64</v>
      </c>
      <c r="D2417">
        <v>784028</v>
      </c>
      <c r="G2417">
        <v>571120</v>
      </c>
      <c r="I2417">
        <v>11422</v>
      </c>
      <c r="J2417" s="3">
        <v>45351.218055555553</v>
      </c>
      <c r="K2417" s="3">
        <v>45372.25</v>
      </c>
      <c r="L2417" s="3">
        <v>45372.25</v>
      </c>
      <c r="M2417" t="s">
        <v>6492</v>
      </c>
      <c r="N2417" s="4" t="s">
        <v>8086</v>
      </c>
      <c r="P2417" t="s">
        <v>16</v>
      </c>
    </row>
    <row r="2418" spans="1:16" x14ac:dyDescent="0.25">
      <c r="A2418" t="s">
        <v>9273</v>
      </c>
      <c r="B2418" t="s">
        <v>2482</v>
      </c>
      <c r="C2418" t="s">
        <v>10078</v>
      </c>
      <c r="D2418">
        <v>785640</v>
      </c>
      <c r="J2418" s="3">
        <v>45351.240277777775</v>
      </c>
      <c r="K2418" s="3">
        <v>45370.208333333336</v>
      </c>
      <c r="L2418" s="3">
        <v>45370.208333333336</v>
      </c>
      <c r="M2418" t="s">
        <v>6493</v>
      </c>
      <c r="N2418" s="4" t="s">
        <v>8086</v>
      </c>
      <c r="P2418" t="s">
        <v>16</v>
      </c>
    </row>
    <row r="2419" spans="1:16" x14ac:dyDescent="0.25">
      <c r="A2419" t="s">
        <v>11482</v>
      </c>
      <c r="B2419" t="s">
        <v>2483</v>
      </c>
      <c r="C2419" t="s">
        <v>10078</v>
      </c>
      <c r="D2419">
        <v>785685</v>
      </c>
      <c r="I2419">
        <v>147840</v>
      </c>
      <c r="J2419" s="3">
        <v>45351.13958333333</v>
      </c>
      <c r="K2419" s="3">
        <v>45372.083333333336</v>
      </c>
      <c r="L2419" s="3">
        <v>45372.083333333336</v>
      </c>
      <c r="M2419" t="s">
        <v>6494</v>
      </c>
      <c r="N2419" s="4" t="s">
        <v>8086</v>
      </c>
      <c r="P2419" t="s">
        <v>16</v>
      </c>
    </row>
    <row r="2420" spans="1:16" x14ac:dyDescent="0.25">
      <c r="A2420" t="s">
        <v>11483</v>
      </c>
      <c r="B2420" t="s">
        <v>2484</v>
      </c>
      <c r="C2420" t="s">
        <v>52</v>
      </c>
      <c r="D2420">
        <v>785699</v>
      </c>
      <c r="J2420" s="3">
        <v>45351.434027777781</v>
      </c>
      <c r="K2420" s="3">
        <v>45365.458333333336</v>
      </c>
      <c r="L2420" s="3">
        <v>45365.458333333336</v>
      </c>
      <c r="M2420" t="s">
        <v>6495</v>
      </c>
      <c r="N2420" s="4" t="s">
        <v>8086</v>
      </c>
      <c r="P2420" t="s">
        <v>16</v>
      </c>
    </row>
    <row r="2421" spans="1:16" x14ac:dyDescent="0.25">
      <c r="A2421" t="s">
        <v>9274</v>
      </c>
      <c r="B2421" t="s">
        <v>2485</v>
      </c>
      <c r="C2421" t="s">
        <v>9833</v>
      </c>
      <c r="D2421">
        <v>786001</v>
      </c>
      <c r="J2421" s="3">
        <v>45351.520138888889</v>
      </c>
      <c r="K2421" s="3">
        <v>45366.041666666664</v>
      </c>
      <c r="L2421" s="3">
        <v>45366.041666666664</v>
      </c>
      <c r="M2421" t="s">
        <v>6496</v>
      </c>
      <c r="N2421" s="4" t="s">
        <v>8086</v>
      </c>
      <c r="P2421" t="s">
        <v>16</v>
      </c>
    </row>
    <row r="2422" spans="1:16" x14ac:dyDescent="0.25">
      <c r="A2422" t="s">
        <v>9275</v>
      </c>
      <c r="B2422" t="s">
        <v>2486</v>
      </c>
      <c r="C2422" t="s">
        <v>9833</v>
      </c>
      <c r="D2422">
        <v>786001</v>
      </c>
      <c r="J2422" s="3">
        <v>45351.193749999999</v>
      </c>
      <c r="K2422" s="3">
        <v>45366.208333333336</v>
      </c>
      <c r="L2422" s="3">
        <v>45366.208333333336</v>
      </c>
      <c r="M2422" t="s">
        <v>6497</v>
      </c>
      <c r="N2422" s="4" t="s">
        <v>8086</v>
      </c>
      <c r="P2422" t="s">
        <v>16</v>
      </c>
    </row>
    <row r="2423" spans="1:16" x14ac:dyDescent="0.25">
      <c r="A2423" t="s">
        <v>9276</v>
      </c>
      <c r="B2423" t="s">
        <v>2487</v>
      </c>
      <c r="C2423" t="s">
        <v>9833</v>
      </c>
      <c r="D2423">
        <v>786001</v>
      </c>
      <c r="J2423" s="3">
        <v>45351.180555555555</v>
      </c>
      <c r="K2423" s="3">
        <v>45366.208333333336</v>
      </c>
      <c r="L2423" s="3">
        <v>45366.208333333336</v>
      </c>
      <c r="M2423" t="s">
        <v>6498</v>
      </c>
      <c r="N2423" s="4" t="s">
        <v>8086</v>
      </c>
      <c r="P2423" t="s">
        <v>16</v>
      </c>
    </row>
    <row r="2424" spans="1:16" x14ac:dyDescent="0.25">
      <c r="A2424" t="s">
        <v>9277</v>
      </c>
      <c r="B2424" t="s">
        <v>2488</v>
      </c>
      <c r="C2424" t="s">
        <v>9833</v>
      </c>
      <c r="D2424">
        <v>786001</v>
      </c>
      <c r="J2424" s="3">
        <v>45351.202777777777</v>
      </c>
      <c r="K2424" s="3">
        <v>45366.208333333336</v>
      </c>
      <c r="L2424" s="3">
        <v>45366.208333333336</v>
      </c>
      <c r="M2424" t="s">
        <v>6499</v>
      </c>
      <c r="N2424" s="4" t="s">
        <v>8086</v>
      </c>
      <c r="P2424" t="s">
        <v>16</v>
      </c>
    </row>
    <row r="2425" spans="1:16" x14ac:dyDescent="0.25">
      <c r="A2425" t="s">
        <v>11484</v>
      </c>
      <c r="B2425" t="s">
        <v>2489</v>
      </c>
      <c r="C2425" t="s">
        <v>9833</v>
      </c>
      <c r="D2425">
        <v>786001</v>
      </c>
      <c r="J2425" s="3">
        <v>45351.198611111111</v>
      </c>
      <c r="K2425" s="3">
        <v>45366.208333333336</v>
      </c>
      <c r="L2425" s="3">
        <v>45366.208333333336</v>
      </c>
      <c r="M2425" t="s">
        <v>6500</v>
      </c>
      <c r="N2425" s="4" t="s">
        <v>8086</v>
      </c>
      <c r="P2425" t="s">
        <v>16</v>
      </c>
    </row>
    <row r="2426" spans="1:16" x14ac:dyDescent="0.25">
      <c r="A2426" t="s">
        <v>9278</v>
      </c>
      <c r="B2426" t="s">
        <v>2490</v>
      </c>
      <c r="C2426" t="s">
        <v>9833</v>
      </c>
      <c r="D2426">
        <v>786001</v>
      </c>
      <c r="J2426" s="3">
        <v>45351.215277777781</v>
      </c>
      <c r="K2426" s="3">
        <v>45366.25</v>
      </c>
      <c r="L2426" s="3">
        <v>45366.25</v>
      </c>
      <c r="M2426" t="s">
        <v>6501</v>
      </c>
      <c r="N2426" s="4" t="s">
        <v>8086</v>
      </c>
      <c r="P2426" t="s">
        <v>16</v>
      </c>
    </row>
    <row r="2427" spans="1:16" x14ac:dyDescent="0.25">
      <c r="A2427" t="s">
        <v>9279</v>
      </c>
      <c r="B2427" t="s">
        <v>2491</v>
      </c>
      <c r="C2427" t="s">
        <v>9833</v>
      </c>
      <c r="D2427">
        <v>786001</v>
      </c>
      <c r="J2427" s="3">
        <v>45351.211805555555</v>
      </c>
      <c r="K2427" s="3">
        <v>45366.25</v>
      </c>
      <c r="L2427" s="3">
        <v>45366.25</v>
      </c>
      <c r="M2427" t="s">
        <v>6502</v>
      </c>
      <c r="N2427" s="4" t="s">
        <v>8086</v>
      </c>
      <c r="P2427" t="s">
        <v>16</v>
      </c>
    </row>
    <row r="2428" spans="1:16" x14ac:dyDescent="0.25">
      <c r="A2428" t="s">
        <v>9280</v>
      </c>
      <c r="B2428" t="s">
        <v>2492</v>
      </c>
      <c r="C2428" t="s">
        <v>9833</v>
      </c>
      <c r="D2428">
        <v>786001</v>
      </c>
      <c r="J2428" s="3">
        <v>45351.226388888892</v>
      </c>
      <c r="K2428" s="3">
        <v>45366.25</v>
      </c>
      <c r="L2428" s="3">
        <v>45366.25</v>
      </c>
      <c r="M2428" t="s">
        <v>6503</v>
      </c>
      <c r="N2428" s="4" t="s">
        <v>8086</v>
      </c>
      <c r="P2428" t="s">
        <v>16</v>
      </c>
    </row>
    <row r="2429" spans="1:16" x14ac:dyDescent="0.25">
      <c r="A2429" t="s">
        <v>9281</v>
      </c>
      <c r="B2429" t="s">
        <v>2493</v>
      </c>
      <c r="C2429" t="s">
        <v>9833</v>
      </c>
      <c r="D2429">
        <v>786001</v>
      </c>
      <c r="J2429" s="3">
        <v>45351.22152777778</v>
      </c>
      <c r="K2429" s="3">
        <v>45366.25</v>
      </c>
      <c r="L2429" s="3">
        <v>45366.25</v>
      </c>
      <c r="M2429" t="s">
        <v>6504</v>
      </c>
      <c r="N2429" s="4" t="s">
        <v>8086</v>
      </c>
      <c r="P2429" t="s">
        <v>16</v>
      </c>
    </row>
    <row r="2430" spans="1:16" x14ac:dyDescent="0.25">
      <c r="A2430" t="s">
        <v>9282</v>
      </c>
      <c r="B2430" t="s">
        <v>2494</v>
      </c>
      <c r="C2430" t="s">
        <v>9833</v>
      </c>
      <c r="D2430">
        <v>786001</v>
      </c>
      <c r="J2430" s="3">
        <v>45351.229861111111</v>
      </c>
      <c r="K2430" s="3">
        <v>45366.25</v>
      </c>
      <c r="L2430" s="3">
        <v>45366.25</v>
      </c>
      <c r="M2430" t="s">
        <v>6505</v>
      </c>
      <c r="N2430" s="4" t="s">
        <v>8086</v>
      </c>
      <c r="P2430" t="s">
        <v>16</v>
      </c>
    </row>
    <row r="2431" spans="1:16" x14ac:dyDescent="0.25">
      <c r="A2431" t="s">
        <v>11485</v>
      </c>
      <c r="B2431" t="s">
        <v>2495</v>
      </c>
      <c r="C2431" t="s">
        <v>9801</v>
      </c>
      <c r="D2431">
        <v>786001</v>
      </c>
      <c r="G2431">
        <v>3717900</v>
      </c>
      <c r="I2431">
        <v>111537</v>
      </c>
      <c r="J2431" s="3">
        <v>45351.518055555556</v>
      </c>
      <c r="K2431" s="3">
        <v>45372.125</v>
      </c>
      <c r="L2431" s="3">
        <v>45372.125</v>
      </c>
      <c r="M2431" t="s">
        <v>6506</v>
      </c>
      <c r="N2431" s="4" t="s">
        <v>8086</v>
      </c>
      <c r="P2431" t="s">
        <v>16</v>
      </c>
    </row>
    <row r="2432" spans="1:16" x14ac:dyDescent="0.25">
      <c r="A2432" t="s">
        <v>8126</v>
      </c>
      <c r="B2432" t="s">
        <v>2496</v>
      </c>
      <c r="C2432" t="s">
        <v>9860</v>
      </c>
      <c r="D2432">
        <v>786102</v>
      </c>
      <c r="G2432">
        <v>797472</v>
      </c>
      <c r="J2432" s="3">
        <v>45351.065972222219</v>
      </c>
      <c r="K2432" s="3">
        <v>45362.041666666664</v>
      </c>
      <c r="L2432" s="3">
        <v>45362.041666666664</v>
      </c>
      <c r="M2432" t="s">
        <v>6507</v>
      </c>
      <c r="N2432" s="4" t="s">
        <v>8086</v>
      </c>
      <c r="P2432" t="s">
        <v>16</v>
      </c>
    </row>
    <row r="2433" spans="1:16" x14ac:dyDescent="0.25">
      <c r="A2433" t="s">
        <v>9283</v>
      </c>
      <c r="B2433" t="s">
        <v>2497</v>
      </c>
      <c r="C2433" t="s">
        <v>10386</v>
      </c>
      <c r="D2433">
        <v>786125</v>
      </c>
      <c r="J2433" s="3">
        <v>45351.319444444445</v>
      </c>
      <c r="K2433" s="3">
        <v>45362.333333333336</v>
      </c>
      <c r="L2433" s="3">
        <v>45362.333333333336</v>
      </c>
      <c r="M2433" t="s">
        <v>6508</v>
      </c>
      <c r="N2433" s="4" t="s">
        <v>8086</v>
      </c>
      <c r="P2433" t="s">
        <v>16</v>
      </c>
    </row>
    <row r="2434" spans="1:16" x14ac:dyDescent="0.25">
      <c r="A2434" t="s">
        <v>9283</v>
      </c>
      <c r="B2434" t="s">
        <v>2498</v>
      </c>
      <c r="C2434" t="s">
        <v>10386</v>
      </c>
      <c r="D2434">
        <v>786125</v>
      </c>
      <c r="J2434" s="3">
        <v>45351.310416666667</v>
      </c>
      <c r="K2434" s="3">
        <v>45362.333333333336</v>
      </c>
      <c r="L2434" s="3">
        <v>45362.333333333336</v>
      </c>
      <c r="M2434" t="s">
        <v>6509</v>
      </c>
      <c r="N2434" s="4" t="s">
        <v>8086</v>
      </c>
      <c r="P2434" t="s">
        <v>16</v>
      </c>
    </row>
    <row r="2435" spans="1:16" x14ac:dyDescent="0.25">
      <c r="A2435" t="s">
        <v>9283</v>
      </c>
      <c r="B2435" t="s">
        <v>2499</v>
      </c>
      <c r="C2435" t="s">
        <v>10386</v>
      </c>
      <c r="D2435">
        <v>786125</v>
      </c>
      <c r="J2435" s="3">
        <v>45351.304166666669</v>
      </c>
      <c r="K2435" s="3">
        <v>45362.333333333336</v>
      </c>
      <c r="L2435" s="3">
        <v>45362.333333333336</v>
      </c>
      <c r="M2435" t="s">
        <v>6510</v>
      </c>
      <c r="N2435" s="4" t="s">
        <v>8086</v>
      </c>
      <c r="P2435" t="s">
        <v>16</v>
      </c>
    </row>
    <row r="2436" spans="1:16" x14ac:dyDescent="0.25">
      <c r="A2436" t="s">
        <v>8126</v>
      </c>
      <c r="B2436" t="s">
        <v>2500</v>
      </c>
      <c r="C2436" t="s">
        <v>9860</v>
      </c>
      <c r="D2436">
        <v>786182</v>
      </c>
      <c r="I2436">
        <v>20978</v>
      </c>
      <c r="J2436" s="3">
        <v>45351.088194444441</v>
      </c>
      <c r="K2436" s="3">
        <v>45366.458333333336</v>
      </c>
      <c r="L2436" s="3">
        <v>45366.458333333336</v>
      </c>
      <c r="M2436" t="s">
        <v>6511</v>
      </c>
      <c r="N2436" s="4" t="s">
        <v>8086</v>
      </c>
      <c r="P2436" t="s">
        <v>16</v>
      </c>
    </row>
    <row r="2437" spans="1:16" x14ac:dyDescent="0.25">
      <c r="A2437" t="s">
        <v>8104</v>
      </c>
      <c r="B2437" t="s">
        <v>2501</v>
      </c>
      <c r="C2437" t="s">
        <v>9860</v>
      </c>
      <c r="D2437">
        <v>786182</v>
      </c>
      <c r="J2437" s="3">
        <v>45351.215277777781</v>
      </c>
      <c r="K2437" s="3">
        <v>45366.208333333336</v>
      </c>
      <c r="L2437" s="3">
        <v>45366.208333333336</v>
      </c>
      <c r="M2437" t="s">
        <v>6512</v>
      </c>
      <c r="N2437" s="4" t="s">
        <v>8086</v>
      </c>
      <c r="P2437" t="s">
        <v>16</v>
      </c>
    </row>
    <row r="2438" spans="1:16" x14ac:dyDescent="0.25">
      <c r="A2438" t="s">
        <v>8626</v>
      </c>
      <c r="B2438" t="s">
        <v>2502</v>
      </c>
      <c r="C2438" t="s">
        <v>10395</v>
      </c>
      <c r="D2438">
        <v>786602</v>
      </c>
      <c r="J2438" s="3">
        <v>45351.463194444441</v>
      </c>
      <c r="K2438" s="3">
        <v>45372.458333333336</v>
      </c>
      <c r="L2438" s="3">
        <v>45372.458333333336</v>
      </c>
      <c r="M2438" t="s">
        <v>6513</v>
      </c>
      <c r="N2438" s="4" t="s">
        <v>8086</v>
      </c>
      <c r="P2438" t="s">
        <v>16</v>
      </c>
    </row>
    <row r="2439" spans="1:16" x14ac:dyDescent="0.25">
      <c r="A2439" t="s">
        <v>9284</v>
      </c>
      <c r="B2439" t="s">
        <v>2503</v>
      </c>
      <c r="C2439" t="s">
        <v>10395</v>
      </c>
      <c r="D2439">
        <v>786602</v>
      </c>
      <c r="J2439" s="3">
        <v>45351.34652777778</v>
      </c>
      <c r="K2439" s="3">
        <v>45371.041666666664</v>
      </c>
      <c r="L2439" s="3">
        <v>45371.041666666664</v>
      </c>
      <c r="M2439" t="s">
        <v>6514</v>
      </c>
      <c r="N2439" s="4" t="s">
        <v>8086</v>
      </c>
      <c r="P2439" t="s">
        <v>16</v>
      </c>
    </row>
    <row r="2440" spans="1:16" x14ac:dyDescent="0.25">
      <c r="A2440" t="s">
        <v>9285</v>
      </c>
      <c r="B2440" t="s">
        <v>2504</v>
      </c>
      <c r="C2440" t="s">
        <v>10395</v>
      </c>
      <c r="D2440">
        <v>786602</v>
      </c>
      <c r="I2440">
        <v>257364</v>
      </c>
      <c r="J2440" s="3">
        <v>45351.167361111111</v>
      </c>
      <c r="K2440" s="3">
        <v>45378.041666666664</v>
      </c>
      <c r="L2440" s="3">
        <v>45378.041666666664</v>
      </c>
      <c r="M2440" t="s">
        <v>6515</v>
      </c>
      <c r="N2440" s="4" t="s">
        <v>8086</v>
      </c>
      <c r="P2440" t="s">
        <v>16</v>
      </c>
    </row>
    <row r="2441" spans="1:16" x14ac:dyDescent="0.25">
      <c r="A2441" t="s">
        <v>9286</v>
      </c>
      <c r="B2441" t="s">
        <v>2505</v>
      </c>
      <c r="C2441" t="s">
        <v>10395</v>
      </c>
      <c r="D2441">
        <v>786602</v>
      </c>
      <c r="J2441" s="3">
        <v>45351.179166666669</v>
      </c>
      <c r="K2441" s="3">
        <v>45378.041666666664</v>
      </c>
      <c r="L2441" s="3">
        <v>45378.041666666664</v>
      </c>
      <c r="M2441" t="s">
        <v>6516</v>
      </c>
      <c r="N2441" s="4" t="s">
        <v>8086</v>
      </c>
      <c r="P2441" t="s">
        <v>16</v>
      </c>
    </row>
    <row r="2442" spans="1:16" x14ac:dyDescent="0.25">
      <c r="A2442" t="s">
        <v>9287</v>
      </c>
      <c r="B2442" t="s">
        <v>2506</v>
      </c>
      <c r="C2442" t="s">
        <v>10396</v>
      </c>
      <c r="D2442">
        <v>786623</v>
      </c>
      <c r="J2442" s="3">
        <v>45351.466666666667</v>
      </c>
      <c r="K2442" s="3">
        <v>45362.125</v>
      </c>
      <c r="L2442" s="3">
        <v>45362.125</v>
      </c>
      <c r="M2442" t="s">
        <v>6517</v>
      </c>
      <c r="N2442" s="4" t="s">
        <v>8086</v>
      </c>
      <c r="P2442" t="s">
        <v>16</v>
      </c>
    </row>
    <row r="2443" spans="1:16" x14ac:dyDescent="0.25">
      <c r="A2443" t="s">
        <v>11336</v>
      </c>
      <c r="B2443" t="s">
        <v>2507</v>
      </c>
      <c r="C2443" t="s">
        <v>10396</v>
      </c>
      <c r="D2443">
        <v>786623</v>
      </c>
      <c r="J2443" s="3">
        <v>45351.179861111108</v>
      </c>
      <c r="K2443" s="3">
        <v>45362.125</v>
      </c>
      <c r="L2443" s="3">
        <v>45362.125</v>
      </c>
      <c r="M2443" t="s">
        <v>6518</v>
      </c>
      <c r="N2443" s="4" t="s">
        <v>8086</v>
      </c>
      <c r="P2443" t="s">
        <v>16</v>
      </c>
    </row>
    <row r="2444" spans="1:16" x14ac:dyDescent="0.25">
      <c r="A2444" t="s">
        <v>11486</v>
      </c>
      <c r="B2444" t="s">
        <v>2508</v>
      </c>
      <c r="C2444" t="s">
        <v>10396</v>
      </c>
      <c r="D2444">
        <v>786623</v>
      </c>
      <c r="G2444">
        <v>40664608</v>
      </c>
      <c r="J2444" s="3">
        <v>45351.234722222223</v>
      </c>
      <c r="K2444" s="3">
        <v>45362.25</v>
      </c>
      <c r="L2444" s="3">
        <v>45362.25</v>
      </c>
      <c r="M2444" t="s">
        <v>6519</v>
      </c>
      <c r="N2444" s="4" t="s">
        <v>8086</v>
      </c>
      <c r="P2444" t="s">
        <v>16</v>
      </c>
    </row>
    <row r="2445" spans="1:16" x14ac:dyDescent="0.25">
      <c r="A2445" t="s">
        <v>11487</v>
      </c>
      <c r="B2445" t="s">
        <v>2509</v>
      </c>
      <c r="C2445" t="s">
        <v>10396</v>
      </c>
      <c r="D2445">
        <v>786623</v>
      </c>
      <c r="J2445" s="3">
        <v>45351.334722222222</v>
      </c>
      <c r="K2445" s="3">
        <v>45362.125</v>
      </c>
      <c r="L2445" s="3">
        <v>45362.125</v>
      </c>
      <c r="M2445" t="s">
        <v>6520</v>
      </c>
      <c r="N2445" s="4" t="s">
        <v>8086</v>
      </c>
      <c r="P2445" t="s">
        <v>16</v>
      </c>
    </row>
    <row r="2446" spans="1:16" x14ac:dyDescent="0.25">
      <c r="A2446" t="s">
        <v>11488</v>
      </c>
      <c r="B2446" t="s">
        <v>2510</v>
      </c>
      <c r="C2446" t="s">
        <v>10111</v>
      </c>
      <c r="D2446">
        <v>788010</v>
      </c>
      <c r="J2446" s="3">
        <v>45351.284722222219</v>
      </c>
      <c r="K2446" s="3">
        <v>45372.291666666664</v>
      </c>
      <c r="L2446" s="3">
        <v>45372.291666666664</v>
      </c>
      <c r="M2446" t="s">
        <v>6521</v>
      </c>
      <c r="N2446" s="4" t="s">
        <v>8086</v>
      </c>
      <c r="P2446" t="s">
        <v>16</v>
      </c>
    </row>
    <row r="2447" spans="1:16" x14ac:dyDescent="0.25">
      <c r="A2447" t="s">
        <v>11489</v>
      </c>
      <c r="B2447" t="s">
        <v>2511</v>
      </c>
      <c r="C2447" t="s">
        <v>10078</v>
      </c>
      <c r="D2447">
        <v>788026</v>
      </c>
      <c r="I2447">
        <v>30000</v>
      </c>
      <c r="J2447" s="3">
        <v>45351.134027777778</v>
      </c>
      <c r="K2447" s="3">
        <v>45362.041666666664</v>
      </c>
      <c r="L2447" s="3">
        <v>45362.041666666664</v>
      </c>
      <c r="M2447" t="s">
        <v>6522</v>
      </c>
      <c r="N2447" s="4" t="s">
        <v>8086</v>
      </c>
      <c r="P2447" t="s">
        <v>16</v>
      </c>
    </row>
    <row r="2448" spans="1:16" x14ac:dyDescent="0.25">
      <c r="A2448" t="s">
        <v>9288</v>
      </c>
      <c r="B2448" t="s">
        <v>2512</v>
      </c>
      <c r="C2448" t="s">
        <v>9862</v>
      </c>
      <c r="D2448">
        <v>788803</v>
      </c>
      <c r="G2448">
        <v>794000</v>
      </c>
      <c r="I2448">
        <v>16000</v>
      </c>
      <c r="J2448" s="3">
        <v>45351.477083333331</v>
      </c>
      <c r="K2448" s="3">
        <v>45381.458333333336</v>
      </c>
      <c r="L2448" s="3">
        <v>45381.458333333336</v>
      </c>
      <c r="M2448" t="s">
        <v>6523</v>
      </c>
      <c r="N2448" s="4" t="s">
        <v>8086</v>
      </c>
      <c r="P2448" t="s">
        <v>16</v>
      </c>
    </row>
    <row r="2449" spans="1:16" x14ac:dyDescent="0.25">
      <c r="A2449" t="s">
        <v>11490</v>
      </c>
      <c r="B2449" t="s">
        <v>2513</v>
      </c>
      <c r="C2449" t="s">
        <v>10397</v>
      </c>
      <c r="D2449">
        <v>790106</v>
      </c>
      <c r="J2449" s="3">
        <v>45351.383333333331</v>
      </c>
      <c r="K2449" s="3">
        <v>45362.416666666664</v>
      </c>
      <c r="L2449" s="3">
        <v>45362.416666666664</v>
      </c>
      <c r="M2449" t="s">
        <v>6524</v>
      </c>
      <c r="N2449" s="4" t="s">
        <v>8086</v>
      </c>
      <c r="P2449" t="s">
        <v>16</v>
      </c>
    </row>
    <row r="2450" spans="1:16" x14ac:dyDescent="0.25">
      <c r="A2450" t="s">
        <v>11491</v>
      </c>
      <c r="B2450" t="s">
        <v>2514</v>
      </c>
      <c r="C2450" t="s">
        <v>9862</v>
      </c>
      <c r="D2450">
        <v>791102</v>
      </c>
      <c r="I2450">
        <v>25000</v>
      </c>
      <c r="J2450" s="3">
        <v>45351.418749999997</v>
      </c>
      <c r="K2450" s="3">
        <v>45362.125</v>
      </c>
      <c r="L2450" s="3">
        <v>45362.125</v>
      </c>
      <c r="M2450" t="s">
        <v>6525</v>
      </c>
      <c r="N2450" s="4" t="s">
        <v>8086</v>
      </c>
      <c r="P2450" t="s">
        <v>16</v>
      </c>
    </row>
    <row r="2451" spans="1:16" x14ac:dyDescent="0.25">
      <c r="A2451" t="s">
        <v>9289</v>
      </c>
      <c r="B2451" t="s">
        <v>2515</v>
      </c>
      <c r="C2451" t="s">
        <v>9890</v>
      </c>
      <c r="D2451">
        <v>791111</v>
      </c>
      <c r="J2451" s="3">
        <v>45351.46875</v>
      </c>
      <c r="K2451" s="3">
        <v>45362.5</v>
      </c>
      <c r="L2451" s="3">
        <v>45362.5</v>
      </c>
      <c r="M2451" t="s">
        <v>6526</v>
      </c>
      <c r="N2451" s="4" t="s">
        <v>8086</v>
      </c>
      <c r="P2451" t="s">
        <v>16</v>
      </c>
    </row>
    <row r="2452" spans="1:16" x14ac:dyDescent="0.25">
      <c r="A2452" t="s">
        <v>8384</v>
      </c>
      <c r="B2452" t="s">
        <v>2516</v>
      </c>
      <c r="C2452" t="s">
        <v>9890</v>
      </c>
      <c r="D2452">
        <v>791111</v>
      </c>
      <c r="J2452" s="3">
        <v>45351.133333333331</v>
      </c>
      <c r="K2452" s="3">
        <v>45362.166666666664</v>
      </c>
      <c r="L2452" s="3">
        <v>45362.166666666664</v>
      </c>
      <c r="M2452" t="s">
        <v>6527</v>
      </c>
      <c r="N2452" s="4" t="s">
        <v>8086</v>
      </c>
      <c r="P2452" t="s">
        <v>16</v>
      </c>
    </row>
    <row r="2453" spans="1:16" x14ac:dyDescent="0.25">
      <c r="A2453" t="s">
        <v>9290</v>
      </c>
      <c r="B2453" t="s">
        <v>2517</v>
      </c>
      <c r="C2453" t="s">
        <v>17</v>
      </c>
      <c r="D2453">
        <v>791111</v>
      </c>
      <c r="G2453">
        <v>19824000</v>
      </c>
      <c r="I2453">
        <v>396000</v>
      </c>
      <c r="J2453" s="3">
        <v>45351.241666666669</v>
      </c>
      <c r="K2453" s="3">
        <v>45362.208333333336</v>
      </c>
      <c r="L2453" s="3">
        <v>45362.208333333336</v>
      </c>
      <c r="M2453" t="s">
        <v>6528</v>
      </c>
      <c r="N2453" s="4" t="s">
        <v>8086</v>
      </c>
      <c r="P2453" t="s">
        <v>16</v>
      </c>
    </row>
    <row r="2454" spans="1:16" x14ac:dyDescent="0.25">
      <c r="A2454" t="s">
        <v>11492</v>
      </c>
      <c r="B2454" t="s">
        <v>2518</v>
      </c>
      <c r="C2454" t="s">
        <v>9887</v>
      </c>
      <c r="D2454">
        <v>792001</v>
      </c>
      <c r="I2454">
        <v>116000</v>
      </c>
      <c r="J2454" s="3">
        <v>45351.216666666667</v>
      </c>
      <c r="K2454" s="3">
        <v>45372.125</v>
      </c>
      <c r="L2454" s="3">
        <v>45372.125</v>
      </c>
      <c r="M2454" t="s">
        <v>6529</v>
      </c>
      <c r="N2454" s="4" t="s">
        <v>8086</v>
      </c>
      <c r="P2454" t="s">
        <v>16</v>
      </c>
    </row>
    <row r="2455" spans="1:16" x14ac:dyDescent="0.25">
      <c r="A2455" t="s">
        <v>11493</v>
      </c>
      <c r="B2455" t="s">
        <v>2519</v>
      </c>
      <c r="C2455" t="s">
        <v>9887</v>
      </c>
      <c r="D2455">
        <v>792001</v>
      </c>
      <c r="J2455" s="3">
        <v>45351.170138888891</v>
      </c>
      <c r="K2455" s="3">
        <v>45372.375</v>
      </c>
      <c r="L2455" s="3">
        <v>45372.375</v>
      </c>
      <c r="M2455" t="s">
        <v>6530</v>
      </c>
      <c r="N2455" s="4" t="s">
        <v>8086</v>
      </c>
      <c r="P2455" t="s">
        <v>16</v>
      </c>
    </row>
    <row r="2456" spans="1:16" x14ac:dyDescent="0.25">
      <c r="A2456" t="s">
        <v>11494</v>
      </c>
      <c r="B2456" t="s">
        <v>2520</v>
      </c>
      <c r="C2456" t="s">
        <v>9810</v>
      </c>
      <c r="D2456">
        <v>793001</v>
      </c>
      <c r="J2456" s="3">
        <v>45351.215277777781</v>
      </c>
      <c r="K2456" s="3">
        <v>45362.25</v>
      </c>
      <c r="L2456" s="3">
        <v>45362.25</v>
      </c>
      <c r="M2456" t="s">
        <v>6531</v>
      </c>
      <c r="N2456" s="4" t="s">
        <v>8086</v>
      </c>
      <c r="P2456" t="s">
        <v>16</v>
      </c>
    </row>
    <row r="2457" spans="1:16" x14ac:dyDescent="0.25">
      <c r="A2457" t="s">
        <v>9291</v>
      </c>
      <c r="B2457" t="s">
        <v>2521</v>
      </c>
      <c r="C2457" t="s">
        <v>9810</v>
      </c>
      <c r="D2457">
        <v>793001</v>
      </c>
      <c r="J2457" s="3">
        <v>45351.224999999999</v>
      </c>
      <c r="K2457" s="3">
        <v>45362.25</v>
      </c>
      <c r="L2457" s="3">
        <v>45362.25</v>
      </c>
      <c r="M2457" t="s">
        <v>6532</v>
      </c>
      <c r="N2457" s="4" t="s">
        <v>8086</v>
      </c>
      <c r="P2457" t="s">
        <v>16</v>
      </c>
    </row>
    <row r="2458" spans="1:16" x14ac:dyDescent="0.25">
      <c r="A2458" t="s">
        <v>8126</v>
      </c>
      <c r="B2458" t="s">
        <v>2522</v>
      </c>
      <c r="C2458" t="s">
        <v>10398</v>
      </c>
      <c r="D2458">
        <v>793001</v>
      </c>
      <c r="G2458">
        <v>5200000</v>
      </c>
      <c r="J2458" s="3">
        <v>45351.286111111112</v>
      </c>
      <c r="K2458" s="3">
        <v>45362.291666666664</v>
      </c>
      <c r="L2458" s="3">
        <v>45362.291666666664</v>
      </c>
      <c r="M2458" t="s">
        <v>6533</v>
      </c>
      <c r="N2458" s="4" t="s">
        <v>8086</v>
      </c>
      <c r="P2458" t="s">
        <v>16</v>
      </c>
    </row>
    <row r="2459" spans="1:16" x14ac:dyDescent="0.25">
      <c r="A2459" t="s">
        <v>11495</v>
      </c>
      <c r="B2459" t="s">
        <v>2523</v>
      </c>
      <c r="C2459" t="s">
        <v>9890</v>
      </c>
      <c r="D2459">
        <v>793008</v>
      </c>
      <c r="G2459">
        <v>165020</v>
      </c>
      <c r="J2459" s="3">
        <v>45351.072222222225</v>
      </c>
      <c r="K2459" s="3">
        <v>45358.083333333336</v>
      </c>
      <c r="L2459" s="3">
        <v>45358.083333333336</v>
      </c>
      <c r="M2459" t="s">
        <v>6534</v>
      </c>
      <c r="N2459" s="4" t="s">
        <v>8086</v>
      </c>
      <c r="P2459" t="s">
        <v>16</v>
      </c>
    </row>
    <row r="2460" spans="1:16" x14ac:dyDescent="0.25">
      <c r="A2460" t="s">
        <v>8093</v>
      </c>
      <c r="B2460" t="s">
        <v>2524</v>
      </c>
      <c r="C2460" t="s">
        <v>34</v>
      </c>
      <c r="D2460">
        <v>793011</v>
      </c>
      <c r="J2460" s="3">
        <v>45351.181944444441</v>
      </c>
      <c r="K2460" s="3">
        <v>45365.083333333336</v>
      </c>
      <c r="L2460" s="3">
        <v>45365.083333333336</v>
      </c>
      <c r="M2460" t="s">
        <v>6535</v>
      </c>
      <c r="N2460" s="4" t="s">
        <v>8086</v>
      </c>
      <c r="P2460" t="s">
        <v>16</v>
      </c>
    </row>
    <row r="2461" spans="1:16" x14ac:dyDescent="0.25">
      <c r="A2461" t="s">
        <v>11496</v>
      </c>
      <c r="B2461" t="s">
        <v>2525</v>
      </c>
      <c r="C2461" t="s">
        <v>10399</v>
      </c>
      <c r="D2461">
        <v>793018</v>
      </c>
      <c r="J2461" s="3">
        <v>45351.468055555553</v>
      </c>
      <c r="K2461" s="3">
        <v>45362.5</v>
      </c>
      <c r="L2461" s="3">
        <v>45362.5</v>
      </c>
      <c r="M2461" t="s">
        <v>6536</v>
      </c>
      <c r="N2461" s="4" t="s">
        <v>8086</v>
      </c>
      <c r="P2461" t="s">
        <v>16</v>
      </c>
    </row>
    <row r="2462" spans="1:16" x14ac:dyDescent="0.25">
      <c r="A2462" t="s">
        <v>11497</v>
      </c>
      <c r="B2462" t="s">
        <v>2526</v>
      </c>
      <c r="C2462" t="s">
        <v>10399</v>
      </c>
      <c r="D2462">
        <v>793018</v>
      </c>
      <c r="J2462" s="3">
        <v>45351.481249999997</v>
      </c>
      <c r="K2462" s="3">
        <v>45362.5</v>
      </c>
      <c r="L2462" s="3">
        <v>45362.5</v>
      </c>
      <c r="M2462" t="s">
        <v>6537</v>
      </c>
      <c r="N2462" s="4" t="s">
        <v>8086</v>
      </c>
      <c r="P2462" t="s">
        <v>16</v>
      </c>
    </row>
    <row r="2463" spans="1:16" x14ac:dyDescent="0.25">
      <c r="A2463" t="s">
        <v>11498</v>
      </c>
      <c r="B2463" t="s">
        <v>2527</v>
      </c>
      <c r="C2463" t="s">
        <v>10399</v>
      </c>
      <c r="D2463">
        <v>793018</v>
      </c>
      <c r="J2463" s="3">
        <v>45351.157638888886</v>
      </c>
      <c r="K2463" s="3">
        <v>45362.166666666664</v>
      </c>
      <c r="L2463" s="3">
        <v>45362.166666666664</v>
      </c>
      <c r="M2463" t="s">
        <v>6538</v>
      </c>
      <c r="N2463" s="4" t="s">
        <v>8086</v>
      </c>
      <c r="P2463" t="s">
        <v>16</v>
      </c>
    </row>
    <row r="2464" spans="1:16" x14ac:dyDescent="0.25">
      <c r="A2464" t="s">
        <v>9292</v>
      </c>
      <c r="B2464" t="s">
        <v>2528</v>
      </c>
      <c r="C2464" t="s">
        <v>10399</v>
      </c>
      <c r="D2464">
        <v>793018</v>
      </c>
      <c r="J2464" s="3">
        <v>45351.168749999997</v>
      </c>
      <c r="K2464" s="3">
        <v>45362.166666666664</v>
      </c>
      <c r="L2464" s="3">
        <v>45362.166666666664</v>
      </c>
      <c r="M2464" t="s">
        <v>6539</v>
      </c>
      <c r="N2464" s="4" t="s">
        <v>8086</v>
      </c>
      <c r="P2464" t="s">
        <v>16</v>
      </c>
    </row>
    <row r="2465" spans="1:16" x14ac:dyDescent="0.25">
      <c r="A2465" t="s">
        <v>11499</v>
      </c>
      <c r="B2465" t="s">
        <v>2529</v>
      </c>
      <c r="C2465" t="s">
        <v>10399</v>
      </c>
      <c r="D2465">
        <v>793018</v>
      </c>
      <c r="J2465" s="3">
        <v>45351.147222222222</v>
      </c>
      <c r="K2465" s="3">
        <v>45362.5</v>
      </c>
      <c r="L2465" s="3">
        <v>45362.5</v>
      </c>
      <c r="M2465" t="s">
        <v>6540</v>
      </c>
      <c r="N2465" s="4" t="s">
        <v>8086</v>
      </c>
      <c r="P2465" t="s">
        <v>16</v>
      </c>
    </row>
    <row r="2466" spans="1:16" x14ac:dyDescent="0.25">
      <c r="A2466" t="s">
        <v>11500</v>
      </c>
      <c r="B2466" t="s">
        <v>2530</v>
      </c>
      <c r="C2466" t="s">
        <v>10399</v>
      </c>
      <c r="D2466">
        <v>793018</v>
      </c>
      <c r="J2466" s="3">
        <v>45351.145833333336</v>
      </c>
      <c r="K2466" s="3">
        <v>45362.041666666664</v>
      </c>
      <c r="L2466" s="3">
        <v>45362.041666666664</v>
      </c>
      <c r="M2466" t="s">
        <v>6541</v>
      </c>
      <c r="N2466" s="4" t="s">
        <v>8086</v>
      </c>
      <c r="P2466" t="s">
        <v>16</v>
      </c>
    </row>
    <row r="2467" spans="1:16" x14ac:dyDescent="0.25">
      <c r="A2467" t="s">
        <v>11501</v>
      </c>
      <c r="B2467" t="s">
        <v>2531</v>
      </c>
      <c r="C2467" t="s">
        <v>10399</v>
      </c>
      <c r="D2467">
        <v>793018</v>
      </c>
      <c r="J2467" s="3">
        <v>45351.145138888889</v>
      </c>
      <c r="K2467" s="3">
        <v>45362.041666666664</v>
      </c>
      <c r="L2467" s="3">
        <v>45362.041666666664</v>
      </c>
      <c r="M2467" t="s">
        <v>6542</v>
      </c>
      <c r="N2467" s="4" t="s">
        <v>8086</v>
      </c>
      <c r="P2467" t="s">
        <v>16</v>
      </c>
    </row>
    <row r="2468" spans="1:16" x14ac:dyDescent="0.25">
      <c r="A2468" t="s">
        <v>11502</v>
      </c>
      <c r="B2468" t="s">
        <v>2532</v>
      </c>
      <c r="C2468" t="s">
        <v>10399</v>
      </c>
      <c r="D2468">
        <v>793018</v>
      </c>
      <c r="J2468" s="3">
        <v>45351.133333333331</v>
      </c>
      <c r="K2468" s="3">
        <v>45362.166666666664</v>
      </c>
      <c r="L2468" s="3">
        <v>45362.166666666664</v>
      </c>
      <c r="M2468" t="s">
        <v>6543</v>
      </c>
      <c r="N2468" s="4" t="s">
        <v>8086</v>
      </c>
      <c r="P2468" t="s">
        <v>16</v>
      </c>
    </row>
    <row r="2469" spans="1:16" x14ac:dyDescent="0.25">
      <c r="A2469" t="s">
        <v>11503</v>
      </c>
      <c r="B2469" t="s">
        <v>2533</v>
      </c>
      <c r="C2469" t="s">
        <v>10400</v>
      </c>
      <c r="D2469">
        <v>793022</v>
      </c>
      <c r="I2469">
        <v>12000</v>
      </c>
      <c r="J2469" s="3">
        <v>45351.217361111114</v>
      </c>
      <c r="K2469" s="3">
        <v>45366.166666666664</v>
      </c>
      <c r="L2469" s="3">
        <v>45366.166666666664</v>
      </c>
      <c r="M2469" t="s">
        <v>6544</v>
      </c>
      <c r="N2469" s="4" t="s">
        <v>8086</v>
      </c>
      <c r="P2469" t="s">
        <v>16</v>
      </c>
    </row>
    <row r="2470" spans="1:16" x14ac:dyDescent="0.25">
      <c r="A2470" t="s">
        <v>11504</v>
      </c>
      <c r="B2470" t="s">
        <v>2534</v>
      </c>
      <c r="C2470" t="s">
        <v>10400</v>
      </c>
      <c r="D2470">
        <v>793022</v>
      </c>
      <c r="I2470">
        <v>120000</v>
      </c>
      <c r="J2470" s="3">
        <v>45351.21597222222</v>
      </c>
      <c r="K2470" s="3">
        <v>45366.166666666664</v>
      </c>
      <c r="L2470" s="3">
        <v>45366.166666666664</v>
      </c>
      <c r="M2470" t="s">
        <v>6545</v>
      </c>
      <c r="N2470" s="4" t="s">
        <v>8086</v>
      </c>
      <c r="P2470" t="s">
        <v>16</v>
      </c>
    </row>
    <row r="2471" spans="1:16" x14ac:dyDescent="0.25">
      <c r="A2471" t="s">
        <v>11505</v>
      </c>
      <c r="B2471" t="s">
        <v>2535</v>
      </c>
      <c r="C2471" t="s">
        <v>10401</v>
      </c>
      <c r="D2471">
        <v>793123</v>
      </c>
      <c r="G2471">
        <v>600000</v>
      </c>
      <c r="I2471">
        <v>30000</v>
      </c>
      <c r="J2471" s="3">
        <v>45351.25277777778</v>
      </c>
      <c r="K2471" s="3">
        <v>45362.458333333336</v>
      </c>
      <c r="L2471" s="3">
        <v>45362.458333333336</v>
      </c>
      <c r="M2471" t="s">
        <v>6546</v>
      </c>
      <c r="N2471" s="4" t="s">
        <v>8086</v>
      </c>
      <c r="P2471" t="s">
        <v>16</v>
      </c>
    </row>
    <row r="2472" spans="1:16" x14ac:dyDescent="0.25">
      <c r="A2472" t="s">
        <v>9293</v>
      </c>
      <c r="B2472" t="s">
        <v>2536</v>
      </c>
      <c r="C2472" t="s">
        <v>10402</v>
      </c>
      <c r="D2472">
        <v>795001</v>
      </c>
      <c r="G2472">
        <v>4492800</v>
      </c>
      <c r="I2472">
        <v>89856</v>
      </c>
      <c r="J2472" s="3">
        <v>45351.253472222219</v>
      </c>
      <c r="K2472" s="3">
        <v>45372.125</v>
      </c>
      <c r="L2472" s="3">
        <v>45372.125</v>
      </c>
      <c r="M2472" t="s">
        <v>6547</v>
      </c>
      <c r="N2472" s="4" t="s">
        <v>8086</v>
      </c>
      <c r="P2472" t="s">
        <v>16</v>
      </c>
    </row>
    <row r="2473" spans="1:16" x14ac:dyDescent="0.25">
      <c r="A2473" t="s">
        <v>9294</v>
      </c>
      <c r="B2473" t="s">
        <v>2537</v>
      </c>
      <c r="C2473" t="s">
        <v>10402</v>
      </c>
      <c r="D2473">
        <v>795001</v>
      </c>
      <c r="G2473">
        <v>8812800</v>
      </c>
      <c r="I2473">
        <v>176256</v>
      </c>
      <c r="J2473" s="3">
        <v>45351.288888888892</v>
      </c>
      <c r="K2473" s="3">
        <v>45372.166666666664</v>
      </c>
      <c r="L2473" s="3">
        <v>45372.166666666664</v>
      </c>
      <c r="M2473" t="s">
        <v>6548</v>
      </c>
      <c r="N2473" s="4" t="s">
        <v>8086</v>
      </c>
      <c r="P2473" t="s">
        <v>16</v>
      </c>
    </row>
    <row r="2474" spans="1:16" x14ac:dyDescent="0.25">
      <c r="A2474" t="s">
        <v>11506</v>
      </c>
      <c r="B2474" t="s">
        <v>2538</v>
      </c>
      <c r="C2474" t="s">
        <v>10403</v>
      </c>
      <c r="D2474">
        <v>795001</v>
      </c>
      <c r="J2474" s="3">
        <v>45351.147222222222</v>
      </c>
      <c r="K2474" s="3">
        <v>45362.166666666664</v>
      </c>
      <c r="L2474" s="3">
        <v>45362.166666666664</v>
      </c>
      <c r="M2474" t="s">
        <v>6549</v>
      </c>
      <c r="N2474" s="4" t="s">
        <v>8086</v>
      </c>
      <c r="P2474" t="s">
        <v>16</v>
      </c>
    </row>
    <row r="2475" spans="1:16" x14ac:dyDescent="0.25">
      <c r="A2475" t="s">
        <v>11507</v>
      </c>
      <c r="B2475" t="s">
        <v>2539</v>
      </c>
      <c r="C2475" t="s">
        <v>10404</v>
      </c>
      <c r="D2475">
        <v>795004</v>
      </c>
      <c r="J2475" s="3">
        <v>45351.127083333333</v>
      </c>
      <c r="K2475" s="3">
        <v>45358.458333333336</v>
      </c>
      <c r="L2475" s="3">
        <v>45358.458333333336</v>
      </c>
      <c r="M2475" t="s">
        <v>6550</v>
      </c>
      <c r="N2475" s="4" t="s">
        <v>8086</v>
      </c>
      <c r="P2475" t="s">
        <v>16</v>
      </c>
    </row>
    <row r="2476" spans="1:16" x14ac:dyDescent="0.25">
      <c r="A2476" t="s">
        <v>9295</v>
      </c>
      <c r="B2476" t="s">
        <v>2540</v>
      </c>
      <c r="C2476" t="s">
        <v>10405</v>
      </c>
      <c r="D2476">
        <v>795015</v>
      </c>
      <c r="J2476" s="3">
        <v>45351.365277777775</v>
      </c>
      <c r="K2476" s="3">
        <v>45355.041666666664</v>
      </c>
      <c r="L2476" s="3">
        <v>45355.041666666664</v>
      </c>
      <c r="M2476" t="s">
        <v>6551</v>
      </c>
      <c r="N2476" s="4" t="s">
        <v>8086</v>
      </c>
      <c r="P2476" t="s">
        <v>16</v>
      </c>
    </row>
    <row r="2477" spans="1:16" x14ac:dyDescent="0.25">
      <c r="A2477" t="s">
        <v>11508</v>
      </c>
      <c r="B2477" t="s">
        <v>2541</v>
      </c>
      <c r="C2477" t="s">
        <v>10406</v>
      </c>
      <c r="D2477">
        <v>795124</v>
      </c>
      <c r="G2477">
        <v>1030338</v>
      </c>
      <c r="J2477" s="3">
        <v>45351.195138888892</v>
      </c>
      <c r="K2477" s="3">
        <v>45366.208333333336</v>
      </c>
      <c r="L2477" s="3">
        <v>45366.208333333336</v>
      </c>
      <c r="M2477" t="s">
        <v>6552</v>
      </c>
      <c r="N2477" s="4" t="s">
        <v>8086</v>
      </c>
      <c r="P2477" t="s">
        <v>16</v>
      </c>
    </row>
    <row r="2478" spans="1:16" x14ac:dyDescent="0.25">
      <c r="A2478" t="s">
        <v>11509</v>
      </c>
      <c r="B2478" t="s">
        <v>2542</v>
      </c>
      <c r="C2478" t="s">
        <v>43</v>
      </c>
      <c r="D2478">
        <v>796001</v>
      </c>
      <c r="J2478" s="3">
        <v>45351.174305555556</v>
      </c>
      <c r="K2478" s="3">
        <v>45362.208333333336</v>
      </c>
      <c r="L2478" s="3">
        <v>45362.208333333336</v>
      </c>
      <c r="M2478" t="s">
        <v>6553</v>
      </c>
      <c r="N2478" s="4" t="s">
        <v>8086</v>
      </c>
      <c r="P2478" t="s">
        <v>16</v>
      </c>
    </row>
    <row r="2479" spans="1:16" x14ac:dyDescent="0.25">
      <c r="A2479" t="s">
        <v>11510</v>
      </c>
      <c r="B2479" t="s">
        <v>2543</v>
      </c>
      <c r="C2479" t="s">
        <v>9890</v>
      </c>
      <c r="D2479">
        <v>796009</v>
      </c>
      <c r="G2479">
        <v>9842000</v>
      </c>
      <c r="I2479">
        <v>196840</v>
      </c>
      <c r="J2479" s="3">
        <v>45351.163888888892</v>
      </c>
      <c r="K2479" s="3">
        <v>45372.166666666664</v>
      </c>
      <c r="L2479" s="3">
        <v>45372.166666666664</v>
      </c>
      <c r="M2479" t="s">
        <v>6554</v>
      </c>
      <c r="N2479" s="4" t="s">
        <v>8086</v>
      </c>
      <c r="P2479" t="s">
        <v>16</v>
      </c>
    </row>
    <row r="2480" spans="1:16" x14ac:dyDescent="0.25">
      <c r="A2480" t="s">
        <v>9296</v>
      </c>
      <c r="B2480" t="s">
        <v>2544</v>
      </c>
      <c r="C2480" t="s">
        <v>10407</v>
      </c>
      <c r="D2480">
        <v>796017</v>
      </c>
      <c r="J2480" s="3">
        <v>45351.173611111109</v>
      </c>
      <c r="K2480" s="3">
        <v>45362.208333333336</v>
      </c>
      <c r="L2480" s="3">
        <v>45362.208333333336</v>
      </c>
      <c r="M2480" t="s">
        <v>6555</v>
      </c>
      <c r="N2480" s="4" t="s">
        <v>8086</v>
      </c>
      <c r="P2480" t="s">
        <v>16</v>
      </c>
    </row>
    <row r="2481" spans="1:16" x14ac:dyDescent="0.25">
      <c r="A2481" t="s">
        <v>11511</v>
      </c>
      <c r="B2481" t="s">
        <v>2545</v>
      </c>
      <c r="C2481" t="s">
        <v>9824</v>
      </c>
      <c r="D2481">
        <v>797106</v>
      </c>
      <c r="J2481" s="3">
        <v>45351.113888888889</v>
      </c>
      <c r="K2481" s="3">
        <v>45362.416666666664</v>
      </c>
      <c r="L2481" s="3">
        <v>45362.416666666664</v>
      </c>
      <c r="M2481" t="s">
        <v>6556</v>
      </c>
      <c r="N2481" s="4" t="s">
        <v>8086</v>
      </c>
      <c r="P2481" t="s">
        <v>16</v>
      </c>
    </row>
    <row r="2482" spans="1:16" x14ac:dyDescent="0.25">
      <c r="A2482" t="s">
        <v>8135</v>
      </c>
      <c r="B2482" t="s">
        <v>2546</v>
      </c>
      <c r="C2482" t="s">
        <v>9890</v>
      </c>
      <c r="D2482">
        <v>797112</v>
      </c>
      <c r="G2482">
        <v>2000000</v>
      </c>
      <c r="J2482" s="3">
        <v>45351.536805555559</v>
      </c>
      <c r="K2482" s="3">
        <v>45362.125</v>
      </c>
      <c r="L2482" s="3">
        <v>45362.125</v>
      </c>
      <c r="M2482" t="s">
        <v>6557</v>
      </c>
      <c r="N2482" s="4" t="s">
        <v>8086</v>
      </c>
      <c r="P2482" t="s">
        <v>16</v>
      </c>
    </row>
    <row r="2483" spans="1:16" x14ac:dyDescent="0.25">
      <c r="A2483" t="s">
        <v>8220</v>
      </c>
      <c r="B2483" t="s">
        <v>2547</v>
      </c>
      <c r="C2483" t="s">
        <v>10408</v>
      </c>
      <c r="D2483">
        <v>799001</v>
      </c>
      <c r="J2483" s="3">
        <v>45351.298611111109</v>
      </c>
      <c r="K2483" s="3">
        <v>45362.291666666664</v>
      </c>
      <c r="L2483" s="3">
        <v>45362.291666666664</v>
      </c>
      <c r="M2483" t="s">
        <v>6558</v>
      </c>
      <c r="N2483" s="4" t="s">
        <v>8086</v>
      </c>
      <c r="P2483" t="s">
        <v>16</v>
      </c>
    </row>
    <row r="2484" spans="1:16" x14ac:dyDescent="0.25">
      <c r="A2484" t="s">
        <v>9297</v>
      </c>
      <c r="B2484" t="s">
        <v>2548</v>
      </c>
      <c r="C2484" t="s">
        <v>10409</v>
      </c>
      <c r="D2484">
        <v>799008</v>
      </c>
      <c r="G2484">
        <v>11911910</v>
      </c>
      <c r="I2484">
        <v>238250</v>
      </c>
      <c r="J2484" s="3">
        <v>45351.459027777775</v>
      </c>
      <c r="K2484" s="3">
        <v>45363.458333333336</v>
      </c>
      <c r="L2484" s="3">
        <v>45363.458333333336</v>
      </c>
      <c r="M2484" t="s">
        <v>6559</v>
      </c>
      <c r="N2484" s="4" t="s">
        <v>8086</v>
      </c>
      <c r="P2484" t="s">
        <v>16</v>
      </c>
    </row>
    <row r="2485" spans="1:16" x14ac:dyDescent="0.25">
      <c r="A2485" t="s">
        <v>9298</v>
      </c>
      <c r="B2485" t="s">
        <v>2549</v>
      </c>
      <c r="C2485" t="s">
        <v>10078</v>
      </c>
      <c r="D2485">
        <v>799014</v>
      </c>
      <c r="I2485">
        <v>59219</v>
      </c>
      <c r="J2485" s="3">
        <v>45351.181250000001</v>
      </c>
      <c r="K2485" s="3">
        <v>45372.125</v>
      </c>
      <c r="L2485" s="3">
        <v>45372.125</v>
      </c>
      <c r="M2485" t="s">
        <v>6560</v>
      </c>
      <c r="N2485" s="4" t="s">
        <v>8086</v>
      </c>
      <c r="P2485" t="s">
        <v>16</v>
      </c>
    </row>
    <row r="2486" spans="1:16" x14ac:dyDescent="0.25">
      <c r="A2486" t="s">
        <v>8345</v>
      </c>
      <c r="B2486" t="s">
        <v>2550</v>
      </c>
      <c r="C2486" t="s">
        <v>10078</v>
      </c>
      <c r="D2486">
        <v>799014</v>
      </c>
      <c r="I2486">
        <v>70800</v>
      </c>
      <c r="J2486" s="3">
        <v>45351.198611111111</v>
      </c>
      <c r="K2486" s="3">
        <v>45372.125</v>
      </c>
      <c r="L2486" s="3">
        <v>45372.125</v>
      </c>
      <c r="M2486" t="s">
        <v>6561</v>
      </c>
      <c r="N2486" s="4" t="s">
        <v>8086</v>
      </c>
      <c r="P2486" t="s">
        <v>16</v>
      </c>
    </row>
    <row r="2487" spans="1:16" x14ac:dyDescent="0.25">
      <c r="A2487" t="s">
        <v>8093</v>
      </c>
      <c r="B2487" t="s">
        <v>2551</v>
      </c>
      <c r="C2487" t="s">
        <v>10410</v>
      </c>
      <c r="D2487">
        <v>799155</v>
      </c>
      <c r="J2487" s="3">
        <v>45351.532638888886</v>
      </c>
      <c r="K2487" s="3">
        <v>45362.041666666664</v>
      </c>
      <c r="L2487" s="3">
        <v>45362.041666666664</v>
      </c>
      <c r="M2487" t="s">
        <v>6562</v>
      </c>
      <c r="N2487" s="4" t="s">
        <v>8086</v>
      </c>
      <c r="P2487" t="s">
        <v>16</v>
      </c>
    </row>
    <row r="2488" spans="1:16" x14ac:dyDescent="0.25">
      <c r="A2488" t="s">
        <v>8093</v>
      </c>
      <c r="B2488" t="s">
        <v>2552</v>
      </c>
      <c r="C2488" t="s">
        <v>10410</v>
      </c>
      <c r="D2488">
        <v>799155</v>
      </c>
      <c r="J2488" s="3">
        <v>45351.072916666664</v>
      </c>
      <c r="K2488" s="3">
        <v>45362.083333333336</v>
      </c>
      <c r="L2488" s="3">
        <v>45362.083333333336</v>
      </c>
      <c r="M2488" t="s">
        <v>6563</v>
      </c>
      <c r="N2488" s="4" t="s">
        <v>8086</v>
      </c>
      <c r="P2488" t="s">
        <v>16</v>
      </c>
    </row>
    <row r="2489" spans="1:16" x14ac:dyDescent="0.25">
      <c r="A2489" t="s">
        <v>9299</v>
      </c>
      <c r="B2489" t="s">
        <v>2553</v>
      </c>
      <c r="C2489" t="s">
        <v>10411</v>
      </c>
      <c r="D2489">
        <v>799210</v>
      </c>
      <c r="I2489">
        <v>36000</v>
      </c>
      <c r="J2489" s="3">
        <v>45351.182638888888</v>
      </c>
      <c r="K2489" s="3">
        <v>45366.166666666664</v>
      </c>
      <c r="L2489" s="3">
        <v>45366.166666666664</v>
      </c>
      <c r="M2489" t="s">
        <v>6564</v>
      </c>
      <c r="N2489" s="4" t="s">
        <v>8086</v>
      </c>
      <c r="P2489" t="s">
        <v>16</v>
      </c>
    </row>
    <row r="2490" spans="1:16" x14ac:dyDescent="0.25">
      <c r="A2490" t="s">
        <v>9300</v>
      </c>
      <c r="B2490" t="s">
        <v>2554</v>
      </c>
      <c r="C2490" t="s">
        <v>10410</v>
      </c>
      <c r="D2490">
        <v>799277</v>
      </c>
      <c r="J2490" s="3">
        <v>45351.083333333336</v>
      </c>
      <c r="K2490" s="3">
        <v>45362.083333333336</v>
      </c>
      <c r="L2490" s="3">
        <v>45362.083333333336</v>
      </c>
      <c r="M2490" t="s">
        <v>6565</v>
      </c>
      <c r="N2490" s="4" t="s">
        <v>8086</v>
      </c>
      <c r="P2490" t="s">
        <v>16</v>
      </c>
    </row>
    <row r="2491" spans="1:16" x14ac:dyDescent="0.25">
      <c r="A2491" t="s">
        <v>9301</v>
      </c>
      <c r="B2491" t="s">
        <v>2555</v>
      </c>
      <c r="C2491" t="s">
        <v>10410</v>
      </c>
      <c r="D2491">
        <v>799277</v>
      </c>
      <c r="G2491">
        <v>829405</v>
      </c>
      <c r="J2491" s="3">
        <v>45351.206250000003</v>
      </c>
      <c r="K2491" s="3">
        <v>45362.208333333336</v>
      </c>
      <c r="L2491" s="3">
        <v>45362.208333333336</v>
      </c>
      <c r="M2491" t="s">
        <v>6566</v>
      </c>
      <c r="N2491" s="4" t="s">
        <v>8086</v>
      </c>
      <c r="P2491" t="s">
        <v>16</v>
      </c>
    </row>
    <row r="2492" spans="1:16" x14ac:dyDescent="0.25">
      <c r="A2492" t="s">
        <v>11512</v>
      </c>
      <c r="B2492" t="s">
        <v>2556</v>
      </c>
      <c r="C2492" t="s">
        <v>10412</v>
      </c>
      <c r="D2492">
        <v>800001</v>
      </c>
      <c r="G2492">
        <v>27000</v>
      </c>
      <c r="J2492" s="3">
        <v>45351.25</v>
      </c>
      <c r="K2492" s="3">
        <v>45363.125</v>
      </c>
      <c r="L2492" s="3">
        <v>45363.125</v>
      </c>
      <c r="M2492" t="s">
        <v>6567</v>
      </c>
      <c r="N2492" s="4" t="s">
        <v>8086</v>
      </c>
      <c r="P2492" t="s">
        <v>16</v>
      </c>
    </row>
    <row r="2493" spans="1:16" x14ac:dyDescent="0.25">
      <c r="A2493" t="s">
        <v>8314</v>
      </c>
      <c r="B2493" t="s">
        <v>2557</v>
      </c>
      <c r="C2493" t="s">
        <v>10413</v>
      </c>
      <c r="D2493">
        <v>800004</v>
      </c>
      <c r="I2493">
        <v>150000</v>
      </c>
      <c r="J2493" s="3">
        <v>45351.245138888888</v>
      </c>
      <c r="K2493" s="3">
        <v>45362.25</v>
      </c>
      <c r="L2493" s="3">
        <v>45362.25</v>
      </c>
      <c r="M2493" t="s">
        <v>6568</v>
      </c>
      <c r="N2493" s="4" t="s">
        <v>8086</v>
      </c>
      <c r="P2493" t="s">
        <v>16</v>
      </c>
    </row>
    <row r="2494" spans="1:16" x14ac:dyDescent="0.25">
      <c r="A2494" t="s">
        <v>9302</v>
      </c>
      <c r="B2494" t="s">
        <v>2558</v>
      </c>
      <c r="C2494" t="s">
        <v>9833</v>
      </c>
      <c r="D2494">
        <v>800007</v>
      </c>
      <c r="I2494">
        <v>32421</v>
      </c>
      <c r="J2494" s="3">
        <v>45351.438888888886</v>
      </c>
      <c r="K2494" s="3">
        <v>45372.458333333336</v>
      </c>
      <c r="L2494" s="3">
        <v>45372.458333333336</v>
      </c>
      <c r="M2494" t="s">
        <v>6569</v>
      </c>
      <c r="N2494" s="4" t="s">
        <v>8086</v>
      </c>
      <c r="P2494" t="s">
        <v>16</v>
      </c>
    </row>
    <row r="2495" spans="1:16" x14ac:dyDescent="0.25">
      <c r="A2495" t="s">
        <v>11513</v>
      </c>
      <c r="B2495" t="s">
        <v>2559</v>
      </c>
      <c r="C2495" t="s">
        <v>9833</v>
      </c>
      <c r="D2495">
        <v>800007</v>
      </c>
      <c r="J2495" s="3">
        <v>45351.043749999997</v>
      </c>
      <c r="K2495" s="3">
        <v>45372.041666666664</v>
      </c>
      <c r="L2495" s="3">
        <v>45372.041666666664</v>
      </c>
      <c r="M2495" t="s">
        <v>6570</v>
      </c>
      <c r="N2495" s="4" t="s">
        <v>8086</v>
      </c>
      <c r="P2495" t="s">
        <v>16</v>
      </c>
    </row>
    <row r="2496" spans="1:16" x14ac:dyDescent="0.25">
      <c r="A2496" t="s">
        <v>11514</v>
      </c>
      <c r="B2496" t="s">
        <v>2560</v>
      </c>
      <c r="C2496" t="s">
        <v>9831</v>
      </c>
      <c r="D2496">
        <v>800013</v>
      </c>
      <c r="J2496" s="3">
        <v>45351.1</v>
      </c>
      <c r="K2496" s="3">
        <v>45362.166666666664</v>
      </c>
      <c r="L2496" s="3">
        <v>45362.166666666664</v>
      </c>
      <c r="M2496" t="s">
        <v>6571</v>
      </c>
      <c r="N2496" s="4" t="s">
        <v>8086</v>
      </c>
      <c r="P2496" t="s">
        <v>16</v>
      </c>
    </row>
    <row r="2497" spans="1:16" x14ac:dyDescent="0.25">
      <c r="A2497" t="s">
        <v>11515</v>
      </c>
      <c r="B2497" t="s">
        <v>2561</v>
      </c>
      <c r="C2497" t="s">
        <v>10414</v>
      </c>
      <c r="D2497">
        <v>800014</v>
      </c>
      <c r="I2497">
        <v>750000</v>
      </c>
      <c r="J2497" s="3">
        <v>45351.318749999999</v>
      </c>
      <c r="K2497" s="3">
        <v>45362.333333333336</v>
      </c>
      <c r="L2497" s="3">
        <v>45362.333333333336</v>
      </c>
      <c r="M2497" t="s">
        <v>6572</v>
      </c>
      <c r="N2497" s="4" t="s">
        <v>8086</v>
      </c>
      <c r="P2497" t="s">
        <v>16</v>
      </c>
    </row>
    <row r="2498" spans="1:16" x14ac:dyDescent="0.25">
      <c r="A2498" t="s">
        <v>11516</v>
      </c>
      <c r="B2498" t="s">
        <v>2562</v>
      </c>
      <c r="C2498" t="s">
        <v>9829</v>
      </c>
      <c r="D2498">
        <v>801103</v>
      </c>
      <c r="I2498">
        <v>3600000</v>
      </c>
      <c r="J2498" s="3">
        <v>45351.04583333333</v>
      </c>
      <c r="K2498" s="3">
        <v>45362.083333333336</v>
      </c>
      <c r="L2498" s="3">
        <v>45362.083333333336</v>
      </c>
      <c r="M2498" t="s">
        <v>6573</v>
      </c>
      <c r="N2498" s="4" t="s">
        <v>8086</v>
      </c>
      <c r="P2498" t="s">
        <v>16</v>
      </c>
    </row>
    <row r="2499" spans="1:16" x14ac:dyDescent="0.25">
      <c r="A2499" t="s">
        <v>11517</v>
      </c>
      <c r="B2499" t="s">
        <v>2563</v>
      </c>
      <c r="C2499" t="s">
        <v>9829</v>
      </c>
      <c r="D2499">
        <v>801103</v>
      </c>
      <c r="G2499">
        <v>1900198</v>
      </c>
      <c r="I2499">
        <v>38004</v>
      </c>
      <c r="J2499" s="3">
        <v>45351.334722222222</v>
      </c>
      <c r="K2499" s="3">
        <v>45362.333333333336</v>
      </c>
      <c r="L2499" s="3">
        <v>45362.333333333336</v>
      </c>
      <c r="M2499" t="s">
        <v>6574</v>
      </c>
      <c r="N2499" s="4" t="s">
        <v>8086</v>
      </c>
      <c r="P2499" t="s">
        <v>16</v>
      </c>
    </row>
    <row r="2500" spans="1:16" x14ac:dyDescent="0.25">
      <c r="A2500" t="s">
        <v>9303</v>
      </c>
      <c r="B2500" t="s">
        <v>2564</v>
      </c>
      <c r="C2500" t="s">
        <v>10415</v>
      </c>
      <c r="D2500">
        <v>801110</v>
      </c>
      <c r="I2500">
        <v>10000</v>
      </c>
      <c r="J2500" s="3">
        <v>45351.498611111114</v>
      </c>
      <c r="K2500" s="3">
        <v>45362.375</v>
      </c>
      <c r="L2500" s="3">
        <v>45362.375</v>
      </c>
      <c r="M2500" t="s">
        <v>6575</v>
      </c>
      <c r="N2500" s="4" t="s">
        <v>8086</v>
      </c>
      <c r="P2500" t="s">
        <v>16</v>
      </c>
    </row>
    <row r="2501" spans="1:16" x14ac:dyDescent="0.25">
      <c r="A2501" t="s">
        <v>9304</v>
      </c>
      <c r="B2501" t="s">
        <v>2565</v>
      </c>
      <c r="C2501" t="s">
        <v>10415</v>
      </c>
      <c r="D2501">
        <v>801110</v>
      </c>
      <c r="I2501">
        <v>10000</v>
      </c>
      <c r="J2501" s="3">
        <v>45351.496527777781</v>
      </c>
      <c r="K2501" s="3">
        <v>45362.375</v>
      </c>
      <c r="L2501" s="3">
        <v>45362.375</v>
      </c>
      <c r="M2501" t="s">
        <v>6576</v>
      </c>
      <c r="N2501" s="4" t="s">
        <v>8086</v>
      </c>
      <c r="P2501" t="s">
        <v>16</v>
      </c>
    </row>
    <row r="2502" spans="1:16" x14ac:dyDescent="0.25">
      <c r="A2502" t="s">
        <v>9211</v>
      </c>
      <c r="B2502" t="s">
        <v>2566</v>
      </c>
      <c r="C2502" t="s">
        <v>9832</v>
      </c>
      <c r="D2502">
        <v>801507</v>
      </c>
      <c r="J2502" s="3">
        <v>45351.056250000001</v>
      </c>
      <c r="K2502" s="3">
        <v>45372.458333333336</v>
      </c>
      <c r="L2502" s="3">
        <v>45372.458333333336</v>
      </c>
      <c r="M2502" t="s">
        <v>6577</v>
      </c>
      <c r="N2502" s="4" t="s">
        <v>8086</v>
      </c>
      <c r="P2502" t="s">
        <v>16</v>
      </c>
    </row>
    <row r="2503" spans="1:16" x14ac:dyDescent="0.25">
      <c r="A2503" t="s">
        <v>11518</v>
      </c>
      <c r="B2503" t="s">
        <v>2567</v>
      </c>
      <c r="C2503" t="s">
        <v>10416</v>
      </c>
      <c r="D2503">
        <v>802120</v>
      </c>
      <c r="J2503" s="3">
        <v>45351.37222222222</v>
      </c>
      <c r="K2503" s="3">
        <v>45362.375</v>
      </c>
      <c r="L2503" s="3">
        <v>45362.375</v>
      </c>
      <c r="M2503" t="s">
        <v>6578</v>
      </c>
      <c r="N2503" s="4" t="s">
        <v>8086</v>
      </c>
      <c r="P2503" t="s">
        <v>16</v>
      </c>
    </row>
    <row r="2504" spans="1:16" x14ac:dyDescent="0.25">
      <c r="A2504" t="s">
        <v>8437</v>
      </c>
      <c r="B2504" t="s">
        <v>2568</v>
      </c>
      <c r="C2504" t="s">
        <v>10415</v>
      </c>
      <c r="D2504">
        <v>802123</v>
      </c>
      <c r="I2504">
        <v>50000</v>
      </c>
      <c r="J2504" s="3">
        <v>45351.184027777781</v>
      </c>
      <c r="K2504" s="3">
        <v>45364.333333333336</v>
      </c>
      <c r="L2504" s="3">
        <v>45364.333333333336</v>
      </c>
      <c r="M2504" t="s">
        <v>6579</v>
      </c>
      <c r="N2504" s="4" t="s">
        <v>8086</v>
      </c>
      <c r="P2504" t="s">
        <v>16</v>
      </c>
    </row>
    <row r="2505" spans="1:16" x14ac:dyDescent="0.25">
      <c r="A2505" t="s">
        <v>9305</v>
      </c>
      <c r="B2505" t="s">
        <v>2569</v>
      </c>
      <c r="C2505" t="s">
        <v>10415</v>
      </c>
      <c r="D2505">
        <v>802123</v>
      </c>
      <c r="I2505">
        <v>20000</v>
      </c>
      <c r="J2505" s="3">
        <v>45351.179861111108</v>
      </c>
      <c r="K2505" s="3">
        <v>45364.375</v>
      </c>
      <c r="L2505" s="3">
        <v>45364.375</v>
      </c>
      <c r="M2505" t="s">
        <v>6580</v>
      </c>
      <c r="N2505" s="4" t="s">
        <v>8086</v>
      </c>
      <c r="P2505" t="s">
        <v>16</v>
      </c>
    </row>
    <row r="2506" spans="1:16" x14ac:dyDescent="0.25">
      <c r="A2506" t="s">
        <v>9306</v>
      </c>
      <c r="B2506" t="s">
        <v>2570</v>
      </c>
      <c r="C2506" t="s">
        <v>10415</v>
      </c>
      <c r="D2506">
        <v>802123</v>
      </c>
      <c r="G2506">
        <v>6495000</v>
      </c>
      <c r="I2506">
        <v>50000</v>
      </c>
      <c r="J2506" s="3">
        <v>45351.316666666666</v>
      </c>
      <c r="K2506" s="3">
        <v>45365.333333333336</v>
      </c>
      <c r="L2506" s="3">
        <v>45365.333333333336</v>
      </c>
      <c r="M2506" t="s">
        <v>6581</v>
      </c>
      <c r="N2506" s="4" t="s">
        <v>8086</v>
      </c>
      <c r="P2506" t="s">
        <v>16</v>
      </c>
    </row>
    <row r="2507" spans="1:16" x14ac:dyDescent="0.25">
      <c r="A2507" t="s">
        <v>9307</v>
      </c>
      <c r="B2507" t="s">
        <v>2571</v>
      </c>
      <c r="C2507" t="s">
        <v>10415</v>
      </c>
      <c r="D2507">
        <v>802123</v>
      </c>
      <c r="I2507">
        <v>5000</v>
      </c>
      <c r="J2507" s="3">
        <v>45351.311111111114</v>
      </c>
      <c r="K2507" s="3">
        <v>45364.291666666664</v>
      </c>
      <c r="L2507" s="3">
        <v>45364.291666666664</v>
      </c>
      <c r="M2507" t="s">
        <v>6582</v>
      </c>
      <c r="N2507" s="4" t="s">
        <v>8086</v>
      </c>
      <c r="P2507" t="s">
        <v>16</v>
      </c>
    </row>
    <row r="2508" spans="1:16" x14ac:dyDescent="0.25">
      <c r="A2508" t="s">
        <v>8270</v>
      </c>
      <c r="B2508" t="s">
        <v>2572</v>
      </c>
      <c r="C2508" t="s">
        <v>10415</v>
      </c>
      <c r="D2508">
        <v>802123</v>
      </c>
      <c r="I2508">
        <v>50000</v>
      </c>
      <c r="J2508" s="3">
        <v>45351.310416666667</v>
      </c>
      <c r="K2508" s="3">
        <v>45365.208333333336</v>
      </c>
      <c r="L2508" s="3">
        <v>45365.208333333336</v>
      </c>
      <c r="M2508" t="s">
        <v>6583</v>
      </c>
      <c r="N2508" s="4" t="s">
        <v>8086</v>
      </c>
      <c r="P2508" t="s">
        <v>16</v>
      </c>
    </row>
    <row r="2509" spans="1:16" x14ac:dyDescent="0.25">
      <c r="A2509" t="s">
        <v>8392</v>
      </c>
      <c r="B2509" t="s">
        <v>2573</v>
      </c>
      <c r="C2509" t="s">
        <v>10415</v>
      </c>
      <c r="D2509">
        <v>802123</v>
      </c>
      <c r="I2509">
        <v>15000</v>
      </c>
      <c r="J2509" s="3">
        <v>45351.286111111112</v>
      </c>
      <c r="K2509" s="3">
        <v>45365.291666666664</v>
      </c>
      <c r="L2509" s="3">
        <v>45365.291666666664</v>
      </c>
      <c r="M2509" t="s">
        <v>6584</v>
      </c>
      <c r="N2509" s="4" t="s">
        <v>8086</v>
      </c>
      <c r="P2509" t="s">
        <v>16</v>
      </c>
    </row>
    <row r="2510" spans="1:16" x14ac:dyDescent="0.25">
      <c r="A2510" t="s">
        <v>11519</v>
      </c>
      <c r="B2510" t="s">
        <v>2574</v>
      </c>
      <c r="C2510" t="s">
        <v>10416</v>
      </c>
      <c r="D2510">
        <v>802133</v>
      </c>
      <c r="J2510" s="3">
        <v>45351.449305555558</v>
      </c>
      <c r="K2510" s="3">
        <v>45362.458333333336</v>
      </c>
      <c r="L2510" s="3">
        <v>45362.458333333336</v>
      </c>
      <c r="M2510" t="s">
        <v>6585</v>
      </c>
      <c r="N2510" s="4" t="s">
        <v>8086</v>
      </c>
      <c r="P2510" t="s">
        <v>16</v>
      </c>
    </row>
    <row r="2511" spans="1:16" x14ac:dyDescent="0.25">
      <c r="A2511" t="s">
        <v>9308</v>
      </c>
      <c r="B2511" t="s">
        <v>2575</v>
      </c>
      <c r="C2511" t="s">
        <v>9855</v>
      </c>
      <c r="D2511">
        <v>803201</v>
      </c>
      <c r="I2511">
        <v>100000</v>
      </c>
      <c r="J2511" s="3">
        <v>45351.120833333334</v>
      </c>
      <c r="K2511" s="3">
        <v>45365.125</v>
      </c>
      <c r="L2511" s="3">
        <v>45365.125</v>
      </c>
      <c r="M2511" t="s">
        <v>6586</v>
      </c>
      <c r="N2511" s="4" t="s">
        <v>8086</v>
      </c>
      <c r="P2511" t="s">
        <v>16</v>
      </c>
    </row>
    <row r="2512" spans="1:16" x14ac:dyDescent="0.25">
      <c r="A2512" t="s">
        <v>9309</v>
      </c>
      <c r="B2512" t="s">
        <v>2576</v>
      </c>
      <c r="C2512" t="s">
        <v>9855</v>
      </c>
      <c r="D2512">
        <v>803201</v>
      </c>
      <c r="I2512">
        <v>100000</v>
      </c>
      <c r="J2512" s="3">
        <v>45351.150694444441</v>
      </c>
      <c r="K2512" s="3">
        <v>45365.166666666664</v>
      </c>
      <c r="L2512" s="3">
        <v>45365.166666666664</v>
      </c>
      <c r="M2512" t="s">
        <v>6587</v>
      </c>
      <c r="N2512" s="4" t="s">
        <v>8086</v>
      </c>
      <c r="P2512" t="s">
        <v>16</v>
      </c>
    </row>
    <row r="2513" spans="1:16" x14ac:dyDescent="0.25">
      <c r="A2513" t="s">
        <v>11520</v>
      </c>
      <c r="B2513" t="s">
        <v>2577</v>
      </c>
      <c r="C2513" t="s">
        <v>18</v>
      </c>
      <c r="D2513">
        <v>803213</v>
      </c>
      <c r="J2513" s="3">
        <v>45351.387499999997</v>
      </c>
      <c r="K2513" s="3">
        <v>45366.125</v>
      </c>
      <c r="L2513" s="3">
        <v>45366.125</v>
      </c>
      <c r="M2513" t="s">
        <v>6588</v>
      </c>
      <c r="N2513" s="4" t="s">
        <v>8086</v>
      </c>
      <c r="P2513" t="s">
        <v>16</v>
      </c>
    </row>
    <row r="2514" spans="1:16" x14ac:dyDescent="0.25">
      <c r="A2514" t="s">
        <v>11521</v>
      </c>
      <c r="B2514" t="s">
        <v>2578</v>
      </c>
      <c r="C2514" t="s">
        <v>10417</v>
      </c>
      <c r="D2514">
        <v>805110</v>
      </c>
      <c r="I2514">
        <v>113000</v>
      </c>
      <c r="J2514" s="3">
        <v>45351.322916666664</v>
      </c>
      <c r="K2514" s="3">
        <v>45362.083333333336</v>
      </c>
      <c r="L2514" s="3">
        <v>45362.083333333336</v>
      </c>
      <c r="M2514" t="s">
        <v>6589</v>
      </c>
      <c r="N2514" s="4" t="s">
        <v>8086</v>
      </c>
      <c r="P2514" t="s">
        <v>16</v>
      </c>
    </row>
    <row r="2515" spans="1:16" x14ac:dyDescent="0.25">
      <c r="A2515" t="s">
        <v>9310</v>
      </c>
      <c r="B2515" t="s">
        <v>2579</v>
      </c>
      <c r="C2515" t="s">
        <v>10418</v>
      </c>
      <c r="D2515">
        <v>811105</v>
      </c>
      <c r="I2515">
        <v>30000</v>
      </c>
      <c r="J2515" s="3">
        <v>45351.411111111112</v>
      </c>
      <c r="K2515" s="3">
        <v>45362.416666666664</v>
      </c>
      <c r="L2515" s="3">
        <v>45362.416666666664</v>
      </c>
      <c r="M2515" t="s">
        <v>6590</v>
      </c>
      <c r="N2515" s="4" t="s">
        <v>8086</v>
      </c>
      <c r="P2515" t="s">
        <v>16</v>
      </c>
    </row>
    <row r="2516" spans="1:16" x14ac:dyDescent="0.25">
      <c r="A2516" t="s">
        <v>9311</v>
      </c>
      <c r="B2516" t="s">
        <v>2580</v>
      </c>
      <c r="C2516" t="s">
        <v>10419</v>
      </c>
      <c r="D2516">
        <v>812005</v>
      </c>
      <c r="G2516">
        <v>490000</v>
      </c>
      <c r="J2516" s="3">
        <v>45351.212500000001</v>
      </c>
      <c r="K2516" s="3">
        <v>45362.166666666664</v>
      </c>
      <c r="L2516" s="3">
        <v>45362.166666666664</v>
      </c>
      <c r="M2516" t="s">
        <v>6591</v>
      </c>
      <c r="N2516" s="4" t="s">
        <v>8086</v>
      </c>
      <c r="P2516" t="s">
        <v>16</v>
      </c>
    </row>
    <row r="2517" spans="1:16" x14ac:dyDescent="0.25">
      <c r="A2517" t="s">
        <v>9312</v>
      </c>
      <c r="B2517" t="s">
        <v>2581</v>
      </c>
      <c r="C2517" t="s">
        <v>10419</v>
      </c>
      <c r="D2517">
        <v>812005</v>
      </c>
      <c r="J2517" s="3">
        <v>45351.250694444447</v>
      </c>
      <c r="K2517" s="3">
        <v>45362.25</v>
      </c>
      <c r="L2517" s="3">
        <v>45362.25</v>
      </c>
      <c r="M2517" t="s">
        <v>6592</v>
      </c>
      <c r="N2517" s="4" t="s">
        <v>8086</v>
      </c>
      <c r="P2517" t="s">
        <v>16</v>
      </c>
    </row>
    <row r="2518" spans="1:16" x14ac:dyDescent="0.25">
      <c r="A2518" t="s">
        <v>9313</v>
      </c>
      <c r="B2518" t="s">
        <v>2582</v>
      </c>
      <c r="C2518" t="s">
        <v>10415</v>
      </c>
      <c r="D2518">
        <v>813101</v>
      </c>
      <c r="I2518">
        <v>50000</v>
      </c>
      <c r="J2518" s="3">
        <v>45351.126388888886</v>
      </c>
      <c r="K2518" s="3">
        <v>45372.166666666664</v>
      </c>
      <c r="L2518" s="3">
        <v>45372.166666666664</v>
      </c>
      <c r="M2518" t="s">
        <v>6593</v>
      </c>
      <c r="N2518" s="4" t="s">
        <v>8086</v>
      </c>
      <c r="P2518" t="s">
        <v>16</v>
      </c>
    </row>
    <row r="2519" spans="1:16" x14ac:dyDescent="0.25">
      <c r="A2519" t="s">
        <v>11522</v>
      </c>
      <c r="B2519" t="s">
        <v>2583</v>
      </c>
      <c r="C2519" t="s">
        <v>10420</v>
      </c>
      <c r="D2519">
        <v>813210</v>
      </c>
      <c r="G2519">
        <v>9000000</v>
      </c>
      <c r="I2519">
        <v>200000</v>
      </c>
      <c r="J2519" s="3">
        <v>45351.197222222225</v>
      </c>
      <c r="K2519" s="3">
        <v>45362.208333333336</v>
      </c>
      <c r="L2519" s="3">
        <v>45362.208333333336</v>
      </c>
      <c r="M2519" t="s">
        <v>6594</v>
      </c>
      <c r="N2519" s="4" t="s">
        <v>8086</v>
      </c>
      <c r="P2519" t="s">
        <v>16</v>
      </c>
    </row>
    <row r="2520" spans="1:16" x14ac:dyDescent="0.25">
      <c r="A2520" t="s">
        <v>9314</v>
      </c>
      <c r="B2520" t="s">
        <v>2584</v>
      </c>
      <c r="C2520" t="s">
        <v>10420</v>
      </c>
      <c r="D2520">
        <v>813210</v>
      </c>
      <c r="J2520" s="3">
        <v>45351.353472222225</v>
      </c>
      <c r="K2520" s="3">
        <v>45362.375</v>
      </c>
      <c r="L2520" s="3">
        <v>45362.375</v>
      </c>
      <c r="M2520" t="s">
        <v>6595</v>
      </c>
      <c r="N2520" s="4" t="s">
        <v>8086</v>
      </c>
      <c r="P2520" t="s">
        <v>16</v>
      </c>
    </row>
    <row r="2521" spans="1:16" x14ac:dyDescent="0.25">
      <c r="A2521" t="s">
        <v>9315</v>
      </c>
      <c r="B2521" t="s">
        <v>2585</v>
      </c>
      <c r="C2521" t="s">
        <v>10415</v>
      </c>
      <c r="D2521">
        <v>813212</v>
      </c>
      <c r="J2521" s="3">
        <v>45351.15902777778</v>
      </c>
      <c r="K2521" s="3">
        <v>45362.25</v>
      </c>
      <c r="L2521" s="3">
        <v>45362.25</v>
      </c>
      <c r="M2521" t="s">
        <v>6596</v>
      </c>
      <c r="N2521" s="4" t="s">
        <v>8086</v>
      </c>
      <c r="P2521" t="s">
        <v>16</v>
      </c>
    </row>
    <row r="2522" spans="1:16" x14ac:dyDescent="0.25">
      <c r="A2522" t="s">
        <v>9316</v>
      </c>
      <c r="B2522" t="s">
        <v>2586</v>
      </c>
      <c r="C2522" t="s">
        <v>25</v>
      </c>
      <c r="D2522">
        <v>814165</v>
      </c>
      <c r="I2522">
        <v>14850</v>
      </c>
      <c r="J2522" s="3">
        <v>45351.504166666666</v>
      </c>
      <c r="K2522" s="3">
        <v>45362.5</v>
      </c>
      <c r="L2522" s="3">
        <v>45362.5</v>
      </c>
      <c r="M2522" t="s">
        <v>6597</v>
      </c>
      <c r="N2522" s="4" t="s">
        <v>8086</v>
      </c>
      <c r="P2522" t="s">
        <v>16</v>
      </c>
    </row>
    <row r="2523" spans="1:16" x14ac:dyDescent="0.25">
      <c r="A2523" t="s">
        <v>11523</v>
      </c>
      <c r="B2523" t="s">
        <v>2587</v>
      </c>
      <c r="C2523" t="s">
        <v>25</v>
      </c>
      <c r="D2523">
        <v>814165</v>
      </c>
      <c r="J2523" s="3">
        <v>45351.241666666669</v>
      </c>
      <c r="K2523" s="3">
        <v>45362.25</v>
      </c>
      <c r="L2523" s="3">
        <v>45362.25</v>
      </c>
      <c r="M2523" t="s">
        <v>6598</v>
      </c>
      <c r="N2523" s="4" t="s">
        <v>8086</v>
      </c>
      <c r="P2523" t="s">
        <v>16</v>
      </c>
    </row>
    <row r="2524" spans="1:16" x14ac:dyDescent="0.25">
      <c r="A2524" t="s">
        <v>11524</v>
      </c>
      <c r="B2524" t="s">
        <v>2588</v>
      </c>
      <c r="C2524" t="s">
        <v>25</v>
      </c>
      <c r="D2524">
        <v>814165</v>
      </c>
      <c r="J2524" s="3">
        <v>45351.081250000003</v>
      </c>
      <c r="K2524" s="3">
        <v>45362.208333333336</v>
      </c>
      <c r="L2524" s="3">
        <v>45362.208333333336</v>
      </c>
      <c r="M2524" t="s">
        <v>6599</v>
      </c>
      <c r="N2524" s="4" t="s">
        <v>8086</v>
      </c>
      <c r="P2524" t="s">
        <v>16</v>
      </c>
    </row>
    <row r="2525" spans="1:16" x14ac:dyDescent="0.25">
      <c r="A2525" t="s">
        <v>11525</v>
      </c>
      <c r="B2525" t="s">
        <v>2589</v>
      </c>
      <c r="C2525" t="s">
        <v>10421</v>
      </c>
      <c r="D2525">
        <v>815301</v>
      </c>
      <c r="I2525">
        <v>100000</v>
      </c>
      <c r="J2525" s="3">
        <v>45351.175694444442</v>
      </c>
      <c r="K2525" s="3">
        <v>45362.166666666664</v>
      </c>
      <c r="L2525" s="3">
        <v>45362.166666666664</v>
      </c>
      <c r="M2525" t="s">
        <v>6600</v>
      </c>
      <c r="N2525" s="4" t="s">
        <v>8086</v>
      </c>
      <c r="P2525" t="s">
        <v>16</v>
      </c>
    </row>
    <row r="2526" spans="1:16" x14ac:dyDescent="0.25">
      <c r="A2526" t="s">
        <v>11526</v>
      </c>
      <c r="B2526" t="s">
        <v>2590</v>
      </c>
      <c r="C2526" t="s">
        <v>10422</v>
      </c>
      <c r="D2526">
        <v>815354</v>
      </c>
      <c r="I2526">
        <v>42600</v>
      </c>
      <c r="J2526" s="3">
        <v>45351.481944444444</v>
      </c>
      <c r="K2526" s="3">
        <v>45362.083333333336</v>
      </c>
      <c r="L2526" s="3">
        <v>45362.083333333336</v>
      </c>
      <c r="M2526" t="s">
        <v>6601</v>
      </c>
      <c r="N2526" s="4" t="s">
        <v>8086</v>
      </c>
      <c r="P2526" t="s">
        <v>16</v>
      </c>
    </row>
    <row r="2527" spans="1:16" x14ac:dyDescent="0.25">
      <c r="A2527" t="s">
        <v>9317</v>
      </c>
      <c r="B2527" t="s">
        <v>2591</v>
      </c>
      <c r="C2527" t="s">
        <v>10423</v>
      </c>
      <c r="D2527">
        <v>816107</v>
      </c>
      <c r="I2527">
        <v>900000</v>
      </c>
      <c r="J2527" s="3">
        <v>45351.489583333336</v>
      </c>
      <c r="K2527" s="3">
        <v>45362.125</v>
      </c>
      <c r="L2527" s="3">
        <v>45362.125</v>
      </c>
      <c r="M2527" t="s">
        <v>6602</v>
      </c>
      <c r="N2527" s="4" t="s">
        <v>8086</v>
      </c>
      <c r="P2527" t="s">
        <v>16</v>
      </c>
    </row>
    <row r="2528" spans="1:16" x14ac:dyDescent="0.25">
      <c r="A2528" t="s">
        <v>9318</v>
      </c>
      <c r="B2528" t="s">
        <v>2592</v>
      </c>
      <c r="C2528" t="s">
        <v>10415</v>
      </c>
      <c r="D2528">
        <v>821307</v>
      </c>
      <c r="I2528">
        <v>50000</v>
      </c>
      <c r="J2528" s="3">
        <v>45351.146527777775</v>
      </c>
      <c r="K2528" s="3">
        <v>45362.291666666664</v>
      </c>
      <c r="L2528" s="3">
        <v>45362.291666666664</v>
      </c>
      <c r="M2528" t="s">
        <v>6603</v>
      </c>
      <c r="N2528" s="4" t="s">
        <v>8086</v>
      </c>
      <c r="P2528" t="s">
        <v>16</v>
      </c>
    </row>
    <row r="2529" spans="1:16" x14ac:dyDescent="0.25">
      <c r="A2529" t="s">
        <v>9319</v>
      </c>
      <c r="B2529" t="s">
        <v>2593</v>
      </c>
      <c r="C2529" t="s">
        <v>10424</v>
      </c>
      <c r="D2529">
        <v>822101</v>
      </c>
      <c r="J2529" s="3">
        <v>45351.355555555558</v>
      </c>
      <c r="K2529" s="3">
        <v>45362.375</v>
      </c>
      <c r="L2529" s="3">
        <v>45362.375</v>
      </c>
      <c r="M2529" t="s">
        <v>6604</v>
      </c>
      <c r="N2529" s="4" t="s">
        <v>8086</v>
      </c>
      <c r="P2529" t="s">
        <v>16</v>
      </c>
    </row>
    <row r="2530" spans="1:16" x14ac:dyDescent="0.25">
      <c r="A2530" t="s">
        <v>9320</v>
      </c>
      <c r="B2530" t="s">
        <v>2594</v>
      </c>
      <c r="C2530" t="s">
        <v>10425</v>
      </c>
      <c r="D2530">
        <v>822113</v>
      </c>
      <c r="J2530" s="3">
        <v>45351.37777777778</v>
      </c>
      <c r="K2530" s="3">
        <v>45362.375</v>
      </c>
      <c r="L2530" s="3">
        <v>45362.375</v>
      </c>
      <c r="M2530" t="s">
        <v>6605</v>
      </c>
      <c r="N2530" s="4" t="s">
        <v>8086</v>
      </c>
      <c r="P2530" t="s">
        <v>16</v>
      </c>
    </row>
    <row r="2531" spans="1:16" x14ac:dyDescent="0.25">
      <c r="A2531" t="s">
        <v>9321</v>
      </c>
      <c r="B2531" t="s">
        <v>2595</v>
      </c>
      <c r="C2531" t="s">
        <v>10426</v>
      </c>
      <c r="D2531">
        <v>822114</v>
      </c>
      <c r="J2531" s="3">
        <v>45351.083333333336</v>
      </c>
      <c r="K2531" s="3">
        <v>45362.083333333336</v>
      </c>
      <c r="L2531" s="3">
        <v>45362.083333333336</v>
      </c>
      <c r="M2531" t="s">
        <v>6606</v>
      </c>
      <c r="N2531" s="4" t="s">
        <v>8086</v>
      </c>
      <c r="P2531" t="s">
        <v>16</v>
      </c>
    </row>
    <row r="2532" spans="1:16" x14ac:dyDescent="0.25">
      <c r="A2532" t="s">
        <v>9322</v>
      </c>
      <c r="B2532" t="s">
        <v>2596</v>
      </c>
      <c r="C2532" t="s">
        <v>10424</v>
      </c>
      <c r="D2532">
        <v>822114</v>
      </c>
      <c r="J2532" s="3">
        <v>45351.149305555555</v>
      </c>
      <c r="K2532" s="3">
        <v>45362.458333333336</v>
      </c>
      <c r="L2532" s="3">
        <v>45362.458333333336</v>
      </c>
      <c r="M2532" t="s">
        <v>6607</v>
      </c>
      <c r="N2532" s="4" t="s">
        <v>8086</v>
      </c>
      <c r="P2532" t="s">
        <v>16</v>
      </c>
    </row>
    <row r="2533" spans="1:16" x14ac:dyDescent="0.25">
      <c r="A2533" t="s">
        <v>11527</v>
      </c>
      <c r="B2533" t="s">
        <v>2597</v>
      </c>
      <c r="C2533" t="s">
        <v>9860</v>
      </c>
      <c r="D2533">
        <v>822114</v>
      </c>
      <c r="G2533">
        <v>1500000</v>
      </c>
      <c r="I2533">
        <v>10000</v>
      </c>
      <c r="J2533" s="3">
        <v>45351.349305555559</v>
      </c>
      <c r="K2533" s="3">
        <v>45362.375</v>
      </c>
      <c r="L2533" s="3">
        <v>45362.375</v>
      </c>
      <c r="M2533" t="s">
        <v>6608</v>
      </c>
      <c r="N2533" s="4" t="s">
        <v>8086</v>
      </c>
      <c r="P2533" t="s">
        <v>16</v>
      </c>
    </row>
    <row r="2534" spans="1:16" x14ac:dyDescent="0.25">
      <c r="A2534" t="s">
        <v>11528</v>
      </c>
      <c r="B2534" t="s">
        <v>2598</v>
      </c>
      <c r="C2534" t="s">
        <v>10415</v>
      </c>
      <c r="D2534">
        <v>824143</v>
      </c>
      <c r="G2534">
        <v>39200000</v>
      </c>
      <c r="I2534">
        <v>392000</v>
      </c>
      <c r="J2534" s="3">
        <v>45351.35833333333</v>
      </c>
      <c r="K2534" s="3">
        <v>45362.375</v>
      </c>
      <c r="L2534" s="3">
        <v>45362.375</v>
      </c>
      <c r="M2534" t="s">
        <v>6609</v>
      </c>
      <c r="N2534" s="4" t="s">
        <v>8086</v>
      </c>
      <c r="P2534" t="s">
        <v>16</v>
      </c>
    </row>
    <row r="2535" spans="1:16" x14ac:dyDescent="0.25">
      <c r="A2535" t="s">
        <v>11529</v>
      </c>
      <c r="B2535" t="s">
        <v>2599</v>
      </c>
      <c r="C2535" t="s">
        <v>10415</v>
      </c>
      <c r="D2535">
        <v>824143</v>
      </c>
      <c r="G2535">
        <v>60700000</v>
      </c>
      <c r="I2535">
        <v>607000</v>
      </c>
      <c r="J2535" s="3">
        <v>45351.357638888891</v>
      </c>
      <c r="K2535" s="3">
        <v>45362.375</v>
      </c>
      <c r="L2535" s="3">
        <v>45362.375</v>
      </c>
      <c r="M2535" t="s">
        <v>6610</v>
      </c>
      <c r="N2535" s="4" t="s">
        <v>8086</v>
      </c>
      <c r="P2535" t="s">
        <v>16</v>
      </c>
    </row>
    <row r="2536" spans="1:16" x14ac:dyDescent="0.25">
      <c r="A2536" t="s">
        <v>11127</v>
      </c>
      <c r="B2536" t="s">
        <v>2600</v>
      </c>
      <c r="C2536" t="s">
        <v>51</v>
      </c>
      <c r="D2536">
        <v>824301</v>
      </c>
      <c r="J2536" s="3">
        <v>45351.199305555558</v>
      </c>
      <c r="K2536" s="3">
        <v>45362.208333333336</v>
      </c>
      <c r="L2536" s="3">
        <v>45362.208333333336</v>
      </c>
      <c r="M2536" t="s">
        <v>6611</v>
      </c>
      <c r="N2536" s="4" t="s">
        <v>8086</v>
      </c>
      <c r="P2536" t="s">
        <v>16</v>
      </c>
    </row>
    <row r="2537" spans="1:16" x14ac:dyDescent="0.25">
      <c r="A2537" t="s">
        <v>11530</v>
      </c>
      <c r="B2537" t="s">
        <v>2601</v>
      </c>
      <c r="C2537" t="s">
        <v>18</v>
      </c>
      <c r="D2537">
        <v>824301</v>
      </c>
      <c r="J2537" s="3">
        <v>45351.156944444447</v>
      </c>
      <c r="K2537" s="3">
        <v>45362.166666666664</v>
      </c>
      <c r="L2537" s="3">
        <v>45362.166666666664</v>
      </c>
      <c r="M2537" t="s">
        <v>6612</v>
      </c>
      <c r="N2537" s="4" t="s">
        <v>8086</v>
      </c>
      <c r="P2537" t="s">
        <v>16</v>
      </c>
    </row>
    <row r="2538" spans="1:16" x14ac:dyDescent="0.25">
      <c r="A2538" t="s">
        <v>9323</v>
      </c>
      <c r="B2538" t="s">
        <v>2602</v>
      </c>
      <c r="C2538" t="s">
        <v>18</v>
      </c>
      <c r="D2538">
        <v>825311</v>
      </c>
      <c r="J2538" s="3">
        <v>45351.411805555559</v>
      </c>
      <c r="K2538" s="3">
        <v>45370.125</v>
      </c>
      <c r="L2538" s="3">
        <v>45370.125</v>
      </c>
      <c r="M2538" t="s">
        <v>6613</v>
      </c>
      <c r="N2538" s="4" t="s">
        <v>8086</v>
      </c>
      <c r="P2538" t="s">
        <v>16</v>
      </c>
    </row>
    <row r="2539" spans="1:16" x14ac:dyDescent="0.25">
      <c r="A2539" t="s">
        <v>8945</v>
      </c>
      <c r="B2539" t="s">
        <v>2603</v>
      </c>
      <c r="C2539" t="s">
        <v>18</v>
      </c>
      <c r="D2539">
        <v>825311</v>
      </c>
      <c r="J2539" s="3">
        <v>45351.098611111112</v>
      </c>
      <c r="K2539" s="3">
        <v>45372.041666666664</v>
      </c>
      <c r="L2539" s="3">
        <v>45372.041666666664</v>
      </c>
      <c r="M2539" t="s">
        <v>6614</v>
      </c>
      <c r="N2539" s="4" t="s">
        <v>8086</v>
      </c>
      <c r="P2539" t="s">
        <v>16</v>
      </c>
    </row>
    <row r="2540" spans="1:16" x14ac:dyDescent="0.25">
      <c r="A2540" t="s">
        <v>11531</v>
      </c>
      <c r="B2540" t="s">
        <v>2604</v>
      </c>
      <c r="C2540" t="s">
        <v>30</v>
      </c>
      <c r="D2540">
        <v>825316</v>
      </c>
      <c r="J2540" s="3">
        <v>45351.462500000001</v>
      </c>
      <c r="K2540" s="3">
        <v>45372.458333333336</v>
      </c>
      <c r="L2540" s="3">
        <v>45372.458333333336</v>
      </c>
      <c r="M2540" t="s">
        <v>6615</v>
      </c>
      <c r="N2540" s="4" t="s">
        <v>8086</v>
      </c>
      <c r="P2540" t="s">
        <v>16</v>
      </c>
    </row>
    <row r="2541" spans="1:16" x14ac:dyDescent="0.25">
      <c r="A2541" t="s">
        <v>9324</v>
      </c>
      <c r="B2541" t="s">
        <v>2605</v>
      </c>
      <c r="C2541" t="s">
        <v>9950</v>
      </c>
      <c r="D2541">
        <v>825321</v>
      </c>
      <c r="J2541" s="3">
        <v>45351.461111111108</v>
      </c>
      <c r="K2541" s="3">
        <v>45362.208333333336</v>
      </c>
      <c r="L2541" s="3">
        <v>45362.208333333336</v>
      </c>
      <c r="M2541" t="s">
        <v>6616</v>
      </c>
      <c r="N2541" s="4" t="s">
        <v>8086</v>
      </c>
      <c r="P2541" t="s">
        <v>16</v>
      </c>
    </row>
    <row r="2542" spans="1:16" x14ac:dyDescent="0.25">
      <c r="A2542" t="s">
        <v>11532</v>
      </c>
      <c r="B2542" t="s">
        <v>2606</v>
      </c>
      <c r="C2542" t="s">
        <v>10421</v>
      </c>
      <c r="D2542">
        <v>825322</v>
      </c>
      <c r="J2542" s="3">
        <v>45351.203472222223</v>
      </c>
      <c r="K2542" s="3">
        <v>45362.208333333336</v>
      </c>
      <c r="L2542" s="3">
        <v>45362.208333333336</v>
      </c>
      <c r="M2542" t="s">
        <v>6617</v>
      </c>
      <c r="N2542" s="4" t="s">
        <v>8086</v>
      </c>
      <c r="P2542" t="s">
        <v>16</v>
      </c>
    </row>
    <row r="2543" spans="1:16" x14ac:dyDescent="0.25">
      <c r="A2543" t="s">
        <v>9325</v>
      </c>
      <c r="B2543" t="s">
        <v>2607</v>
      </c>
      <c r="C2543" t="s">
        <v>30</v>
      </c>
      <c r="D2543">
        <v>825326</v>
      </c>
      <c r="G2543">
        <v>129405</v>
      </c>
      <c r="J2543" s="3">
        <v>45351.115972222222</v>
      </c>
      <c r="K2543" s="3">
        <v>45362.125</v>
      </c>
      <c r="L2543" s="3">
        <v>45362.125</v>
      </c>
      <c r="M2543" t="s">
        <v>6618</v>
      </c>
      <c r="N2543" s="4" t="s">
        <v>8086</v>
      </c>
      <c r="P2543" t="s">
        <v>16</v>
      </c>
    </row>
    <row r="2544" spans="1:16" x14ac:dyDescent="0.25">
      <c r="A2544" t="s">
        <v>9326</v>
      </c>
      <c r="B2544" t="s">
        <v>2608</v>
      </c>
      <c r="C2544" t="s">
        <v>10427</v>
      </c>
      <c r="D2544">
        <v>825401</v>
      </c>
      <c r="J2544" s="3">
        <v>45351.442361111112</v>
      </c>
      <c r="K2544" s="3">
        <v>45362.458333333336</v>
      </c>
      <c r="L2544" s="3">
        <v>45362.458333333336</v>
      </c>
      <c r="M2544" t="s">
        <v>6619</v>
      </c>
      <c r="N2544" s="4" t="s">
        <v>8086</v>
      </c>
      <c r="P2544" t="s">
        <v>16</v>
      </c>
    </row>
    <row r="2545" spans="1:16" x14ac:dyDescent="0.25">
      <c r="A2545" t="s">
        <v>9326</v>
      </c>
      <c r="B2545" t="s">
        <v>2609</v>
      </c>
      <c r="C2545" t="s">
        <v>10427</v>
      </c>
      <c r="D2545">
        <v>825401</v>
      </c>
      <c r="J2545" s="3">
        <v>45351.435416666667</v>
      </c>
      <c r="K2545" s="3">
        <v>45362.458333333336</v>
      </c>
      <c r="L2545" s="3">
        <v>45362.458333333336</v>
      </c>
      <c r="M2545" t="s">
        <v>6620</v>
      </c>
      <c r="N2545" s="4" t="s">
        <v>8086</v>
      </c>
      <c r="P2545" t="s">
        <v>16</v>
      </c>
    </row>
    <row r="2546" spans="1:16" x14ac:dyDescent="0.25">
      <c r="A2546" t="s">
        <v>9327</v>
      </c>
      <c r="B2546" t="s">
        <v>2610</v>
      </c>
      <c r="C2546" t="s">
        <v>9918</v>
      </c>
      <c r="D2546">
        <v>826001</v>
      </c>
      <c r="J2546" s="3">
        <v>45351.254861111112</v>
      </c>
      <c r="K2546" s="3">
        <v>45373.208333333336</v>
      </c>
      <c r="L2546" s="3">
        <v>45373.208333333336</v>
      </c>
      <c r="M2546" t="s">
        <v>6621</v>
      </c>
      <c r="N2546" s="4" t="s">
        <v>8086</v>
      </c>
      <c r="P2546" t="s">
        <v>16</v>
      </c>
    </row>
    <row r="2547" spans="1:16" x14ac:dyDescent="0.25">
      <c r="A2547" t="s">
        <v>9328</v>
      </c>
      <c r="B2547" t="s">
        <v>2611</v>
      </c>
      <c r="C2547" t="s">
        <v>10018</v>
      </c>
      <c r="D2547">
        <v>826001</v>
      </c>
      <c r="I2547">
        <v>37370</v>
      </c>
      <c r="J2547" s="3">
        <v>45351.306250000001</v>
      </c>
      <c r="K2547" s="3">
        <v>45362.458333333336</v>
      </c>
      <c r="L2547" s="3">
        <v>45362.458333333336</v>
      </c>
      <c r="M2547" t="s">
        <v>6622</v>
      </c>
      <c r="N2547" s="4" t="s">
        <v>8086</v>
      </c>
      <c r="P2547" t="s">
        <v>16</v>
      </c>
    </row>
    <row r="2548" spans="1:16" x14ac:dyDescent="0.25">
      <c r="A2548" t="s">
        <v>10672</v>
      </c>
      <c r="B2548" t="s">
        <v>2612</v>
      </c>
      <c r="C2548" t="s">
        <v>9829</v>
      </c>
      <c r="D2548">
        <v>826004</v>
      </c>
      <c r="I2548">
        <v>50000</v>
      </c>
      <c r="J2548" s="3">
        <v>45351.188194444447</v>
      </c>
      <c r="K2548" s="3">
        <v>45362.041666666664</v>
      </c>
      <c r="L2548" s="3">
        <v>45362.041666666664</v>
      </c>
      <c r="M2548" t="s">
        <v>6623</v>
      </c>
      <c r="N2548" s="4" t="s">
        <v>8086</v>
      </c>
      <c r="P2548" t="s">
        <v>16</v>
      </c>
    </row>
    <row r="2549" spans="1:16" x14ac:dyDescent="0.25">
      <c r="A2549" t="s">
        <v>11533</v>
      </c>
      <c r="B2549" t="s">
        <v>2613</v>
      </c>
      <c r="C2549" t="s">
        <v>10428</v>
      </c>
      <c r="D2549">
        <v>827001</v>
      </c>
      <c r="J2549" s="3">
        <v>45351.422222222223</v>
      </c>
      <c r="K2549" s="3">
        <v>45362.458333333336</v>
      </c>
      <c r="L2549" s="3">
        <v>45362.458333333336</v>
      </c>
      <c r="M2549" t="s">
        <v>6624</v>
      </c>
      <c r="N2549" s="4" t="s">
        <v>8086</v>
      </c>
      <c r="P2549" t="s">
        <v>16</v>
      </c>
    </row>
    <row r="2550" spans="1:16" x14ac:dyDescent="0.25">
      <c r="A2550" t="s">
        <v>9329</v>
      </c>
      <c r="B2550" t="s">
        <v>2614</v>
      </c>
      <c r="C2550" t="s">
        <v>10428</v>
      </c>
      <c r="D2550">
        <v>827001</v>
      </c>
      <c r="J2550" s="3">
        <v>45351.199305555558</v>
      </c>
      <c r="K2550" s="3">
        <v>45372.208333333336</v>
      </c>
      <c r="L2550" s="3">
        <v>45372.208333333336</v>
      </c>
      <c r="M2550" t="s">
        <v>6625</v>
      </c>
      <c r="N2550" s="4" t="s">
        <v>8086</v>
      </c>
      <c r="P2550" t="s">
        <v>16</v>
      </c>
    </row>
    <row r="2551" spans="1:16" x14ac:dyDescent="0.25">
      <c r="A2551" t="s">
        <v>11534</v>
      </c>
      <c r="B2551" t="s">
        <v>2615</v>
      </c>
      <c r="C2551" t="s">
        <v>10428</v>
      </c>
      <c r="D2551">
        <v>827001</v>
      </c>
      <c r="J2551" s="3">
        <v>45351.195138888892</v>
      </c>
      <c r="K2551" s="3">
        <v>45362.208333333336</v>
      </c>
      <c r="L2551" s="3">
        <v>45362.208333333336</v>
      </c>
      <c r="M2551" t="s">
        <v>6626</v>
      </c>
      <c r="N2551" s="4" t="s">
        <v>8086</v>
      </c>
      <c r="P2551" t="s">
        <v>16</v>
      </c>
    </row>
    <row r="2552" spans="1:16" x14ac:dyDescent="0.25">
      <c r="A2552" t="s">
        <v>11535</v>
      </c>
      <c r="B2552" t="s">
        <v>2616</v>
      </c>
      <c r="C2552" t="s">
        <v>29</v>
      </c>
      <c r="D2552">
        <v>828106</v>
      </c>
      <c r="J2552" s="3">
        <v>45351.268750000003</v>
      </c>
      <c r="K2552" s="3">
        <v>45362.416666666664</v>
      </c>
      <c r="L2552" s="3">
        <v>45362.416666666664</v>
      </c>
      <c r="M2552" t="s">
        <v>6627</v>
      </c>
      <c r="N2552" s="4" t="s">
        <v>8086</v>
      </c>
      <c r="P2552" t="s">
        <v>16</v>
      </c>
    </row>
    <row r="2553" spans="1:16" x14ac:dyDescent="0.25">
      <c r="A2553" t="s">
        <v>11536</v>
      </c>
      <c r="B2553" t="s">
        <v>2617</v>
      </c>
      <c r="C2553" t="s">
        <v>29</v>
      </c>
      <c r="D2553">
        <v>828106</v>
      </c>
      <c r="J2553" s="3">
        <v>45351.330555555556</v>
      </c>
      <c r="K2553" s="3">
        <v>45362.416666666664</v>
      </c>
      <c r="L2553" s="3">
        <v>45362.416666666664</v>
      </c>
      <c r="M2553" t="s">
        <v>6628</v>
      </c>
      <c r="N2553" s="4" t="s">
        <v>8086</v>
      </c>
      <c r="P2553" t="s">
        <v>16</v>
      </c>
    </row>
    <row r="2554" spans="1:16" x14ac:dyDescent="0.25">
      <c r="A2554" t="s">
        <v>11537</v>
      </c>
      <c r="B2554" t="s">
        <v>2618</v>
      </c>
      <c r="C2554" t="s">
        <v>29</v>
      </c>
      <c r="D2554">
        <v>828128</v>
      </c>
      <c r="J2554" s="3">
        <v>45351.440972222219</v>
      </c>
      <c r="K2554" s="3">
        <v>45362.458333333336</v>
      </c>
      <c r="L2554" s="3">
        <v>45362.458333333336</v>
      </c>
      <c r="M2554" t="s">
        <v>6629</v>
      </c>
      <c r="N2554" s="4" t="s">
        <v>8086</v>
      </c>
      <c r="P2554" t="s">
        <v>16</v>
      </c>
    </row>
    <row r="2555" spans="1:16" x14ac:dyDescent="0.25">
      <c r="A2555" t="s">
        <v>11538</v>
      </c>
      <c r="B2555" t="s">
        <v>2619</v>
      </c>
      <c r="C2555" t="s">
        <v>29</v>
      </c>
      <c r="D2555">
        <v>828128</v>
      </c>
      <c r="G2555">
        <v>200121</v>
      </c>
      <c r="J2555" s="3">
        <v>45351.202777777777</v>
      </c>
      <c r="K2555" s="3">
        <v>45362.416666666664</v>
      </c>
      <c r="L2555" s="3">
        <v>45362.416666666664</v>
      </c>
      <c r="M2555" t="s">
        <v>6630</v>
      </c>
      <c r="N2555" s="4" t="s">
        <v>8086</v>
      </c>
      <c r="P2555" t="s">
        <v>16</v>
      </c>
    </row>
    <row r="2556" spans="1:16" x14ac:dyDescent="0.25">
      <c r="A2556" t="s">
        <v>11539</v>
      </c>
      <c r="B2556" t="s">
        <v>2620</v>
      </c>
      <c r="C2556" t="s">
        <v>25</v>
      </c>
      <c r="D2556">
        <v>828204</v>
      </c>
      <c r="G2556">
        <v>223858</v>
      </c>
      <c r="J2556" s="3">
        <v>45351.121527777781</v>
      </c>
      <c r="K2556" s="3">
        <v>45366.125</v>
      </c>
      <c r="L2556" s="3">
        <v>45366.125</v>
      </c>
      <c r="M2556" t="s">
        <v>6631</v>
      </c>
      <c r="N2556" s="4" t="s">
        <v>8086</v>
      </c>
      <c r="P2556" t="s">
        <v>16</v>
      </c>
    </row>
    <row r="2557" spans="1:16" x14ac:dyDescent="0.25">
      <c r="A2557" t="s">
        <v>11540</v>
      </c>
      <c r="B2557" t="s">
        <v>2621</v>
      </c>
      <c r="C2557" t="s">
        <v>25</v>
      </c>
      <c r="D2557">
        <v>828204</v>
      </c>
      <c r="J2557" s="3">
        <v>45351.214583333334</v>
      </c>
      <c r="K2557" s="3">
        <v>45366.208333333336</v>
      </c>
      <c r="L2557" s="3">
        <v>45366.208333333336</v>
      </c>
      <c r="M2557" t="s">
        <v>6632</v>
      </c>
      <c r="N2557" s="4" t="s">
        <v>8086</v>
      </c>
      <c r="P2557" t="s">
        <v>16</v>
      </c>
    </row>
    <row r="2558" spans="1:16" x14ac:dyDescent="0.25">
      <c r="A2558" t="s">
        <v>11541</v>
      </c>
      <c r="B2558" t="s">
        <v>2622</v>
      </c>
      <c r="C2558" t="s">
        <v>25</v>
      </c>
      <c r="D2558">
        <v>828204</v>
      </c>
      <c r="J2558" s="3">
        <v>45351.174305555556</v>
      </c>
      <c r="K2558" s="3">
        <v>45362.208333333336</v>
      </c>
      <c r="L2558" s="3">
        <v>45362.208333333336</v>
      </c>
      <c r="M2558" t="s">
        <v>6633</v>
      </c>
      <c r="N2558" s="4" t="s">
        <v>8086</v>
      </c>
      <c r="P2558" t="s">
        <v>16</v>
      </c>
    </row>
    <row r="2559" spans="1:16" x14ac:dyDescent="0.25">
      <c r="A2559" t="s">
        <v>9330</v>
      </c>
      <c r="B2559" t="s">
        <v>2623</v>
      </c>
      <c r="C2559" t="s">
        <v>24</v>
      </c>
      <c r="D2559">
        <v>828207</v>
      </c>
      <c r="G2559">
        <v>69620</v>
      </c>
      <c r="J2559" s="3">
        <v>45351.142361111109</v>
      </c>
      <c r="K2559" s="3">
        <v>45362.166666666664</v>
      </c>
      <c r="L2559" s="3">
        <v>45362.166666666664</v>
      </c>
      <c r="M2559" t="s">
        <v>6634</v>
      </c>
      <c r="N2559" s="4" t="s">
        <v>8086</v>
      </c>
      <c r="P2559" t="s">
        <v>16</v>
      </c>
    </row>
    <row r="2560" spans="1:16" x14ac:dyDescent="0.25">
      <c r="A2560" t="s">
        <v>9331</v>
      </c>
      <c r="B2560" t="s">
        <v>2624</v>
      </c>
      <c r="C2560" t="s">
        <v>24</v>
      </c>
      <c r="D2560">
        <v>828207</v>
      </c>
      <c r="G2560">
        <v>49410</v>
      </c>
      <c r="J2560" s="3">
        <v>45351.246527777781</v>
      </c>
      <c r="K2560" s="3">
        <v>45362.083333333336</v>
      </c>
      <c r="L2560" s="3">
        <v>45362.083333333336</v>
      </c>
      <c r="M2560" t="s">
        <v>6635</v>
      </c>
      <c r="N2560" s="4" t="s">
        <v>8086</v>
      </c>
      <c r="P2560" t="s">
        <v>16</v>
      </c>
    </row>
    <row r="2561" spans="1:16" x14ac:dyDescent="0.25">
      <c r="A2561" t="s">
        <v>11542</v>
      </c>
      <c r="B2561" t="s">
        <v>2625</v>
      </c>
      <c r="C2561" t="s">
        <v>30</v>
      </c>
      <c r="D2561">
        <v>829113</v>
      </c>
      <c r="G2561">
        <v>460951.66</v>
      </c>
      <c r="J2561" s="3">
        <v>45351.40625</v>
      </c>
      <c r="K2561" s="3">
        <v>45362.416666666664</v>
      </c>
      <c r="L2561" s="3">
        <v>45362.416666666664</v>
      </c>
      <c r="M2561" t="s">
        <v>6636</v>
      </c>
      <c r="N2561" s="4" t="s">
        <v>8086</v>
      </c>
      <c r="P2561" t="s">
        <v>16</v>
      </c>
    </row>
    <row r="2562" spans="1:16" x14ac:dyDescent="0.25">
      <c r="A2562" t="s">
        <v>11543</v>
      </c>
      <c r="B2562" t="s">
        <v>2626</v>
      </c>
      <c r="C2562" t="s">
        <v>9950</v>
      </c>
      <c r="D2562">
        <v>829119</v>
      </c>
      <c r="I2562">
        <v>600000</v>
      </c>
      <c r="J2562" s="3">
        <v>45351.067361111112</v>
      </c>
      <c r="K2562" s="3">
        <v>45362.041666666664</v>
      </c>
      <c r="L2562" s="3">
        <v>45362.041666666664</v>
      </c>
      <c r="M2562" t="s">
        <v>6637</v>
      </c>
      <c r="N2562" s="4" t="s">
        <v>8086</v>
      </c>
      <c r="P2562" t="s">
        <v>16</v>
      </c>
    </row>
    <row r="2563" spans="1:16" x14ac:dyDescent="0.25">
      <c r="A2563" t="s">
        <v>9332</v>
      </c>
      <c r="B2563" t="s">
        <v>2627</v>
      </c>
      <c r="C2563" t="s">
        <v>30</v>
      </c>
      <c r="D2563">
        <v>829126</v>
      </c>
      <c r="G2563">
        <v>488566</v>
      </c>
      <c r="J2563" s="3">
        <v>45351.152083333334</v>
      </c>
      <c r="K2563" s="3">
        <v>45369.166666666664</v>
      </c>
      <c r="L2563" s="3">
        <v>45369.166666666664</v>
      </c>
      <c r="M2563" t="s">
        <v>6638</v>
      </c>
      <c r="N2563" s="4" t="s">
        <v>8086</v>
      </c>
      <c r="P2563" t="s">
        <v>16</v>
      </c>
    </row>
    <row r="2564" spans="1:16" x14ac:dyDescent="0.25">
      <c r="A2564" t="s">
        <v>8140</v>
      </c>
      <c r="B2564" t="s">
        <v>2628</v>
      </c>
      <c r="C2564" t="s">
        <v>30</v>
      </c>
      <c r="D2564">
        <v>829210</v>
      </c>
      <c r="G2564">
        <v>907834</v>
      </c>
      <c r="I2564">
        <v>11400</v>
      </c>
      <c r="J2564" s="3">
        <v>45351.220833333333</v>
      </c>
      <c r="K2564" s="3">
        <v>45362.166666666664</v>
      </c>
      <c r="L2564" s="3">
        <v>45362.166666666664</v>
      </c>
      <c r="M2564" t="s">
        <v>6639</v>
      </c>
      <c r="N2564" s="4" t="s">
        <v>8086</v>
      </c>
      <c r="P2564" t="s">
        <v>16</v>
      </c>
    </row>
    <row r="2565" spans="1:16" x14ac:dyDescent="0.25">
      <c r="A2565" t="s">
        <v>9333</v>
      </c>
      <c r="B2565" t="s">
        <v>2629</v>
      </c>
      <c r="C2565" t="s">
        <v>10429</v>
      </c>
      <c r="D2565">
        <v>831001</v>
      </c>
      <c r="I2565">
        <v>120000</v>
      </c>
      <c r="J2565" s="3">
        <v>45351.267361111109</v>
      </c>
      <c r="K2565" s="3">
        <v>45362.291666666664</v>
      </c>
      <c r="L2565" s="3">
        <v>45362.291666666664</v>
      </c>
      <c r="M2565" t="s">
        <v>6640</v>
      </c>
      <c r="N2565" s="4" t="s">
        <v>8086</v>
      </c>
      <c r="P2565" t="s">
        <v>16</v>
      </c>
    </row>
    <row r="2566" spans="1:16" x14ac:dyDescent="0.25">
      <c r="A2566" t="s">
        <v>9334</v>
      </c>
      <c r="B2566" t="s">
        <v>2630</v>
      </c>
      <c r="C2566" t="s">
        <v>10340</v>
      </c>
      <c r="D2566">
        <v>831002</v>
      </c>
      <c r="J2566" s="3">
        <v>45351.211805555555</v>
      </c>
      <c r="K2566" s="3">
        <v>45362.041666666664</v>
      </c>
      <c r="L2566" s="3">
        <v>45362.041666666664</v>
      </c>
      <c r="M2566" t="s">
        <v>6641</v>
      </c>
      <c r="N2566" s="4" t="s">
        <v>8086</v>
      </c>
      <c r="P2566" t="s">
        <v>16</v>
      </c>
    </row>
    <row r="2567" spans="1:16" x14ac:dyDescent="0.25">
      <c r="A2567" t="s">
        <v>8831</v>
      </c>
      <c r="B2567" t="s">
        <v>2631</v>
      </c>
      <c r="C2567" t="s">
        <v>10230</v>
      </c>
      <c r="D2567">
        <v>832102</v>
      </c>
      <c r="J2567" s="3">
        <v>45351.411111111112</v>
      </c>
      <c r="K2567" s="3">
        <v>45372.125</v>
      </c>
      <c r="L2567" s="3">
        <v>45372.125</v>
      </c>
      <c r="M2567" t="s">
        <v>6642</v>
      </c>
      <c r="N2567" s="4" t="s">
        <v>8086</v>
      </c>
      <c r="P2567" t="s">
        <v>16</v>
      </c>
    </row>
    <row r="2568" spans="1:16" x14ac:dyDescent="0.25">
      <c r="A2568" t="s">
        <v>11544</v>
      </c>
      <c r="B2568" t="s">
        <v>2632</v>
      </c>
      <c r="C2568" t="s">
        <v>10230</v>
      </c>
      <c r="D2568">
        <v>832102</v>
      </c>
      <c r="J2568" s="3">
        <v>45351.455555555556</v>
      </c>
      <c r="K2568" s="3">
        <v>45372.125</v>
      </c>
      <c r="L2568" s="3">
        <v>45372.125</v>
      </c>
      <c r="M2568" t="s">
        <v>6643</v>
      </c>
      <c r="N2568" s="4" t="s">
        <v>8086</v>
      </c>
      <c r="P2568" t="s">
        <v>16</v>
      </c>
    </row>
    <row r="2569" spans="1:16" x14ac:dyDescent="0.25">
      <c r="A2569" t="s">
        <v>9335</v>
      </c>
      <c r="B2569" t="s">
        <v>2633</v>
      </c>
      <c r="C2569" t="s">
        <v>10230</v>
      </c>
      <c r="D2569">
        <v>832102</v>
      </c>
      <c r="I2569">
        <v>46020</v>
      </c>
      <c r="J2569" s="3">
        <v>45351.165277777778</v>
      </c>
      <c r="K2569" s="3">
        <v>45376.125</v>
      </c>
      <c r="L2569" s="3">
        <v>45376.125</v>
      </c>
      <c r="M2569" t="s">
        <v>6644</v>
      </c>
      <c r="N2569" s="4" t="s">
        <v>8086</v>
      </c>
      <c r="P2569" t="s">
        <v>16</v>
      </c>
    </row>
    <row r="2570" spans="1:16" x14ac:dyDescent="0.25">
      <c r="A2570" t="s">
        <v>9336</v>
      </c>
      <c r="B2570" t="s">
        <v>2634</v>
      </c>
      <c r="C2570" t="s">
        <v>42</v>
      </c>
      <c r="D2570">
        <v>832103</v>
      </c>
      <c r="G2570">
        <v>232000</v>
      </c>
      <c r="J2570" s="3">
        <v>45351.186805555553</v>
      </c>
      <c r="K2570" s="3">
        <v>45372.208333333336</v>
      </c>
      <c r="L2570" s="3">
        <v>45372.208333333336</v>
      </c>
      <c r="M2570" t="s">
        <v>6645</v>
      </c>
      <c r="N2570" s="4" t="s">
        <v>8086</v>
      </c>
      <c r="P2570" t="s">
        <v>16</v>
      </c>
    </row>
    <row r="2571" spans="1:16" x14ac:dyDescent="0.25">
      <c r="A2571" t="s">
        <v>9337</v>
      </c>
      <c r="B2571" t="s">
        <v>2635</v>
      </c>
      <c r="C2571" t="s">
        <v>42</v>
      </c>
      <c r="D2571">
        <v>832103</v>
      </c>
      <c r="G2571">
        <v>14750</v>
      </c>
      <c r="J2571" s="3">
        <v>45351.143750000003</v>
      </c>
      <c r="K2571" s="3">
        <v>45372.166666666664</v>
      </c>
      <c r="L2571" s="3">
        <v>45372.166666666664</v>
      </c>
      <c r="M2571" t="s">
        <v>6646</v>
      </c>
      <c r="N2571" s="4" t="s">
        <v>8086</v>
      </c>
      <c r="P2571" t="s">
        <v>16</v>
      </c>
    </row>
    <row r="2572" spans="1:16" x14ac:dyDescent="0.25">
      <c r="A2572" t="s">
        <v>9338</v>
      </c>
      <c r="B2572" t="s">
        <v>2636</v>
      </c>
      <c r="C2572" t="s">
        <v>10230</v>
      </c>
      <c r="D2572">
        <v>832107</v>
      </c>
      <c r="I2572">
        <v>216000</v>
      </c>
      <c r="J2572" s="3">
        <v>45351.167361111111</v>
      </c>
      <c r="K2572" s="3">
        <v>45366.291666666664</v>
      </c>
      <c r="L2572" s="3">
        <v>45366.291666666664</v>
      </c>
      <c r="M2572" t="s">
        <v>6647</v>
      </c>
      <c r="N2572" s="4" t="s">
        <v>8086</v>
      </c>
      <c r="P2572" t="s">
        <v>16</v>
      </c>
    </row>
    <row r="2573" spans="1:16" x14ac:dyDescent="0.25">
      <c r="A2573" t="s">
        <v>9339</v>
      </c>
      <c r="B2573" t="s">
        <v>2637</v>
      </c>
      <c r="C2573" t="s">
        <v>9831</v>
      </c>
      <c r="D2573">
        <v>832108</v>
      </c>
      <c r="J2573" s="3">
        <v>45351.500694444447</v>
      </c>
      <c r="K2573" s="3">
        <v>45372.5</v>
      </c>
      <c r="L2573" s="3">
        <v>45372.5</v>
      </c>
      <c r="M2573" t="s">
        <v>6648</v>
      </c>
      <c r="N2573" s="4" t="s">
        <v>8086</v>
      </c>
      <c r="P2573" t="s">
        <v>16</v>
      </c>
    </row>
    <row r="2574" spans="1:16" x14ac:dyDescent="0.25">
      <c r="A2574" t="s">
        <v>9340</v>
      </c>
      <c r="B2574" t="s">
        <v>2638</v>
      </c>
      <c r="C2574" t="s">
        <v>9831</v>
      </c>
      <c r="D2574">
        <v>832108</v>
      </c>
      <c r="J2574" s="3">
        <v>45351.523611111108</v>
      </c>
      <c r="K2574" s="3">
        <v>45372.041666666664</v>
      </c>
      <c r="L2574" s="3">
        <v>45372.041666666664</v>
      </c>
      <c r="M2574" t="s">
        <v>6649</v>
      </c>
      <c r="N2574" s="4" t="s">
        <v>8086</v>
      </c>
      <c r="P2574" t="s">
        <v>16</v>
      </c>
    </row>
    <row r="2575" spans="1:16" x14ac:dyDescent="0.25">
      <c r="A2575" t="s">
        <v>11545</v>
      </c>
      <c r="B2575" t="s">
        <v>2639</v>
      </c>
      <c r="C2575" t="s">
        <v>30</v>
      </c>
      <c r="D2575">
        <v>834001</v>
      </c>
      <c r="G2575">
        <v>202684.84</v>
      </c>
      <c r="J2575" s="3">
        <v>45351.184027777781</v>
      </c>
      <c r="K2575" s="3">
        <v>45362.208333333336</v>
      </c>
      <c r="L2575" s="3">
        <v>45362.208333333336</v>
      </c>
      <c r="M2575" t="s">
        <v>6650</v>
      </c>
      <c r="N2575" s="4" t="s">
        <v>8086</v>
      </c>
      <c r="P2575" t="s">
        <v>16</v>
      </c>
    </row>
    <row r="2576" spans="1:16" x14ac:dyDescent="0.25">
      <c r="A2576" t="s">
        <v>9341</v>
      </c>
      <c r="B2576" t="s">
        <v>2640</v>
      </c>
      <c r="C2576" t="s">
        <v>43</v>
      </c>
      <c r="D2576">
        <v>834001</v>
      </c>
      <c r="G2576">
        <v>599999</v>
      </c>
      <c r="J2576" s="3">
        <v>45351.455555555556</v>
      </c>
      <c r="K2576" s="3">
        <v>45366.458333333336</v>
      </c>
      <c r="L2576" s="3">
        <v>45366.458333333336</v>
      </c>
      <c r="M2576" t="s">
        <v>6651</v>
      </c>
      <c r="N2576" s="4" t="s">
        <v>8086</v>
      </c>
      <c r="P2576" t="s">
        <v>16</v>
      </c>
    </row>
    <row r="2577" spans="1:16" x14ac:dyDescent="0.25">
      <c r="A2577" t="s">
        <v>9269</v>
      </c>
      <c r="B2577" t="s">
        <v>2641</v>
      </c>
      <c r="C2577" t="s">
        <v>10122</v>
      </c>
      <c r="D2577">
        <v>834002</v>
      </c>
      <c r="G2577">
        <v>3975000</v>
      </c>
      <c r="J2577" s="3">
        <v>45351.347916666666</v>
      </c>
      <c r="K2577" s="3">
        <v>45362.375</v>
      </c>
      <c r="L2577" s="3">
        <v>45362.375</v>
      </c>
      <c r="M2577" t="s">
        <v>6652</v>
      </c>
      <c r="N2577" s="4" t="s">
        <v>8086</v>
      </c>
      <c r="P2577" t="s">
        <v>16</v>
      </c>
    </row>
    <row r="2578" spans="1:16" x14ac:dyDescent="0.25">
      <c r="A2578" t="s">
        <v>8837</v>
      </c>
      <c r="B2578" t="s">
        <v>2642</v>
      </c>
      <c r="C2578" t="s">
        <v>10340</v>
      </c>
      <c r="D2578">
        <v>834004</v>
      </c>
      <c r="J2578" s="3">
        <v>45351.191666666666</v>
      </c>
      <c r="K2578" s="3">
        <v>45362.5</v>
      </c>
      <c r="L2578" s="3">
        <v>45362.5</v>
      </c>
      <c r="M2578" t="s">
        <v>6653</v>
      </c>
      <c r="N2578" s="4" t="s">
        <v>8086</v>
      </c>
      <c r="P2578" t="s">
        <v>16</v>
      </c>
    </row>
    <row r="2579" spans="1:16" x14ac:dyDescent="0.25">
      <c r="A2579" t="s">
        <v>11546</v>
      </c>
      <c r="B2579" t="s">
        <v>2643</v>
      </c>
      <c r="C2579" t="s">
        <v>10430</v>
      </c>
      <c r="D2579">
        <v>834005</v>
      </c>
      <c r="I2579">
        <v>80000</v>
      </c>
      <c r="J2579" s="3">
        <v>45351.328472222223</v>
      </c>
      <c r="K2579" s="3">
        <v>45362.25</v>
      </c>
      <c r="L2579" s="3">
        <v>45362.25</v>
      </c>
      <c r="M2579" t="s">
        <v>6654</v>
      </c>
      <c r="N2579" s="4" t="s">
        <v>8086</v>
      </c>
      <c r="P2579" t="s">
        <v>16</v>
      </c>
    </row>
    <row r="2580" spans="1:16" x14ac:dyDescent="0.25">
      <c r="A2580" t="s">
        <v>9342</v>
      </c>
      <c r="B2580" t="s">
        <v>2644</v>
      </c>
      <c r="C2580" t="s">
        <v>10431</v>
      </c>
      <c r="D2580">
        <v>834006</v>
      </c>
      <c r="J2580" s="3">
        <v>45351.21597222222</v>
      </c>
      <c r="K2580" s="3">
        <v>45362.291666666664</v>
      </c>
      <c r="L2580" s="3">
        <v>45362.291666666664</v>
      </c>
      <c r="M2580" t="s">
        <v>6655</v>
      </c>
      <c r="N2580" s="4" t="s">
        <v>8086</v>
      </c>
      <c r="P2580" t="s">
        <v>16</v>
      </c>
    </row>
    <row r="2581" spans="1:16" x14ac:dyDescent="0.25">
      <c r="A2581" t="s">
        <v>9343</v>
      </c>
      <c r="B2581" t="s">
        <v>2645</v>
      </c>
      <c r="C2581" t="s">
        <v>10431</v>
      </c>
      <c r="D2581">
        <v>834006</v>
      </c>
      <c r="J2581" s="3">
        <v>45351.219444444447</v>
      </c>
      <c r="K2581" s="3">
        <v>45362.291666666664</v>
      </c>
      <c r="L2581" s="3">
        <v>45362.291666666664</v>
      </c>
      <c r="M2581" t="s">
        <v>6656</v>
      </c>
      <c r="N2581" s="4" t="s">
        <v>8086</v>
      </c>
      <c r="P2581" t="s">
        <v>16</v>
      </c>
    </row>
    <row r="2582" spans="1:16" x14ac:dyDescent="0.25">
      <c r="A2582" t="s">
        <v>11547</v>
      </c>
      <c r="B2582" t="s">
        <v>2646</v>
      </c>
      <c r="C2582" t="s">
        <v>10432</v>
      </c>
      <c r="D2582">
        <v>834006</v>
      </c>
      <c r="J2582" s="3">
        <v>45351.367361111108</v>
      </c>
      <c r="K2582" s="3">
        <v>45362.208333333336</v>
      </c>
      <c r="L2582" s="3">
        <v>45362.208333333336</v>
      </c>
      <c r="M2582" t="s">
        <v>6657</v>
      </c>
      <c r="N2582" s="4" t="s">
        <v>8086</v>
      </c>
      <c r="P2582" t="s">
        <v>16</v>
      </c>
    </row>
    <row r="2583" spans="1:16" x14ac:dyDescent="0.25">
      <c r="A2583" t="s">
        <v>9344</v>
      </c>
      <c r="B2583" t="s">
        <v>2647</v>
      </c>
      <c r="C2583" t="s">
        <v>46</v>
      </c>
      <c r="D2583">
        <v>834008</v>
      </c>
      <c r="G2583">
        <v>700000</v>
      </c>
      <c r="I2583">
        <v>14000</v>
      </c>
      <c r="J2583" s="3">
        <v>45351.161111111112</v>
      </c>
      <c r="K2583" s="3">
        <v>45366.416666666664</v>
      </c>
      <c r="L2583" s="3">
        <v>45366.416666666664</v>
      </c>
      <c r="M2583" t="s">
        <v>6658</v>
      </c>
      <c r="N2583" s="4" t="s">
        <v>8086</v>
      </c>
      <c r="P2583" t="s">
        <v>16</v>
      </c>
    </row>
    <row r="2584" spans="1:16" x14ac:dyDescent="0.25">
      <c r="A2584" t="s">
        <v>8314</v>
      </c>
      <c r="B2584" t="s">
        <v>2648</v>
      </c>
      <c r="C2584" t="s">
        <v>10219</v>
      </c>
      <c r="D2584">
        <v>834009</v>
      </c>
      <c r="I2584">
        <v>12500</v>
      </c>
      <c r="J2584" s="3">
        <v>45351.135416666664</v>
      </c>
      <c r="K2584" s="3">
        <v>45362.458333333336</v>
      </c>
      <c r="L2584" s="3">
        <v>45362.458333333336</v>
      </c>
      <c r="M2584" t="s">
        <v>6659</v>
      </c>
      <c r="N2584" s="4" t="s">
        <v>8086</v>
      </c>
      <c r="P2584" t="s">
        <v>16</v>
      </c>
    </row>
    <row r="2585" spans="1:16" x14ac:dyDescent="0.25">
      <c r="A2585" t="s">
        <v>9345</v>
      </c>
      <c r="B2585" t="s">
        <v>2649</v>
      </c>
      <c r="C2585" t="s">
        <v>9862</v>
      </c>
      <c r="D2585">
        <v>835202</v>
      </c>
      <c r="I2585">
        <v>269000</v>
      </c>
      <c r="J2585" s="3">
        <v>45351.226388888892</v>
      </c>
      <c r="K2585" s="3">
        <v>45362.041666666664</v>
      </c>
      <c r="L2585" s="3">
        <v>45362.041666666664</v>
      </c>
      <c r="M2585" t="s">
        <v>6660</v>
      </c>
      <c r="N2585" s="4" t="s">
        <v>8086</v>
      </c>
      <c r="P2585" t="s">
        <v>16</v>
      </c>
    </row>
    <row r="2586" spans="1:16" x14ac:dyDescent="0.25">
      <c r="A2586" t="s">
        <v>9346</v>
      </c>
      <c r="B2586" t="s">
        <v>2650</v>
      </c>
      <c r="C2586" t="s">
        <v>10433</v>
      </c>
      <c r="D2586">
        <v>835205</v>
      </c>
      <c r="J2586" s="3">
        <v>45351.540972222225</v>
      </c>
      <c r="K2586" s="3">
        <v>45362.25</v>
      </c>
      <c r="L2586" s="3">
        <v>45362.25</v>
      </c>
      <c r="M2586" t="s">
        <v>6661</v>
      </c>
      <c r="N2586" s="4" t="s">
        <v>8086</v>
      </c>
      <c r="P2586" t="s">
        <v>16</v>
      </c>
    </row>
    <row r="2587" spans="1:16" x14ac:dyDescent="0.25">
      <c r="A2587" t="s">
        <v>9347</v>
      </c>
      <c r="B2587" t="s">
        <v>2651</v>
      </c>
      <c r="C2587" t="s">
        <v>10018</v>
      </c>
      <c r="D2587">
        <v>841101</v>
      </c>
      <c r="J2587" s="3">
        <v>45351.214583333334</v>
      </c>
      <c r="K2587" s="3">
        <v>45359.458333333336</v>
      </c>
      <c r="L2587" s="3">
        <v>45359.458333333336</v>
      </c>
      <c r="M2587" t="s">
        <v>6662</v>
      </c>
      <c r="N2587" s="4" t="s">
        <v>8086</v>
      </c>
      <c r="P2587" t="s">
        <v>16</v>
      </c>
    </row>
    <row r="2588" spans="1:16" x14ac:dyDescent="0.25">
      <c r="A2588" t="s">
        <v>9348</v>
      </c>
      <c r="B2588" t="s">
        <v>2652</v>
      </c>
      <c r="C2588" t="s">
        <v>10434</v>
      </c>
      <c r="D2588">
        <v>842004</v>
      </c>
      <c r="I2588">
        <v>49560</v>
      </c>
      <c r="J2588" s="3">
        <v>45351.11041666667</v>
      </c>
      <c r="K2588" s="3">
        <v>45372.083333333336</v>
      </c>
      <c r="L2588" s="3">
        <v>45372.083333333336</v>
      </c>
      <c r="M2588" t="s">
        <v>6663</v>
      </c>
      <c r="N2588" s="4" t="s">
        <v>8086</v>
      </c>
      <c r="P2588" t="s">
        <v>16</v>
      </c>
    </row>
    <row r="2589" spans="1:16" x14ac:dyDescent="0.25">
      <c r="A2589" t="s">
        <v>9349</v>
      </c>
      <c r="B2589" t="s">
        <v>2653</v>
      </c>
      <c r="C2589" t="s">
        <v>10434</v>
      </c>
      <c r="D2589">
        <v>842004</v>
      </c>
      <c r="I2589">
        <v>28650</v>
      </c>
      <c r="J2589" s="3">
        <v>45351.119444444441</v>
      </c>
      <c r="K2589" s="3">
        <v>45372.125</v>
      </c>
      <c r="L2589" s="3">
        <v>45372.125</v>
      </c>
      <c r="M2589" t="s">
        <v>6664</v>
      </c>
      <c r="N2589" s="4" t="s">
        <v>8086</v>
      </c>
      <c r="P2589" t="s">
        <v>16</v>
      </c>
    </row>
    <row r="2590" spans="1:16" x14ac:dyDescent="0.25">
      <c r="A2590" t="s">
        <v>9350</v>
      </c>
      <c r="B2590" t="s">
        <v>2654</v>
      </c>
      <c r="C2590" t="s">
        <v>10434</v>
      </c>
      <c r="D2590">
        <v>842004</v>
      </c>
      <c r="I2590">
        <v>20000</v>
      </c>
      <c r="J2590" s="3">
        <v>45351.138888888891</v>
      </c>
      <c r="K2590" s="3">
        <v>45372.166666666664</v>
      </c>
      <c r="L2590" s="3">
        <v>45372.166666666664</v>
      </c>
      <c r="M2590" t="s">
        <v>6665</v>
      </c>
      <c r="N2590" s="4" t="s">
        <v>8086</v>
      </c>
      <c r="P2590" t="s">
        <v>16</v>
      </c>
    </row>
    <row r="2591" spans="1:16" x14ac:dyDescent="0.25">
      <c r="A2591" t="s">
        <v>11548</v>
      </c>
      <c r="B2591" t="s">
        <v>2655</v>
      </c>
      <c r="C2591" t="s">
        <v>10415</v>
      </c>
      <c r="D2591">
        <v>843125</v>
      </c>
      <c r="J2591" s="3">
        <v>45351.24722222222</v>
      </c>
      <c r="K2591" s="3">
        <v>45362.375</v>
      </c>
      <c r="L2591" s="3">
        <v>45362.375</v>
      </c>
      <c r="M2591" t="s">
        <v>6666</v>
      </c>
      <c r="N2591" s="4" t="s">
        <v>8086</v>
      </c>
      <c r="P2591" t="s">
        <v>16</v>
      </c>
    </row>
    <row r="2592" spans="1:16" x14ac:dyDescent="0.25">
      <c r="A2592" t="s">
        <v>8102</v>
      </c>
      <c r="B2592" t="s">
        <v>2656</v>
      </c>
      <c r="C2592" t="s">
        <v>10435</v>
      </c>
      <c r="D2592">
        <v>843301</v>
      </c>
      <c r="G2592">
        <v>1100000</v>
      </c>
      <c r="J2592" s="3">
        <v>45351.077777777777</v>
      </c>
      <c r="K2592" s="3">
        <v>45362.083333333336</v>
      </c>
      <c r="L2592" s="3">
        <v>45362.083333333336</v>
      </c>
      <c r="M2592" t="s">
        <v>6667</v>
      </c>
      <c r="N2592" s="4" t="s">
        <v>8086</v>
      </c>
      <c r="P2592" t="s">
        <v>16</v>
      </c>
    </row>
    <row r="2593" spans="1:16" x14ac:dyDescent="0.25">
      <c r="A2593" t="s">
        <v>11549</v>
      </c>
      <c r="B2593" t="s">
        <v>2657</v>
      </c>
      <c r="C2593" t="s">
        <v>27</v>
      </c>
      <c r="D2593">
        <v>844102</v>
      </c>
      <c r="J2593" s="3">
        <v>45351.246527777781</v>
      </c>
      <c r="K2593" s="3">
        <v>45362.25</v>
      </c>
      <c r="L2593" s="3">
        <v>45362.25</v>
      </c>
      <c r="M2593" t="s">
        <v>6668</v>
      </c>
      <c r="N2593" s="4" t="s">
        <v>8086</v>
      </c>
      <c r="P2593" t="s">
        <v>16</v>
      </c>
    </row>
    <row r="2594" spans="1:16" x14ac:dyDescent="0.25">
      <c r="A2594" t="s">
        <v>11550</v>
      </c>
      <c r="B2594" t="s">
        <v>2658</v>
      </c>
      <c r="C2594" t="s">
        <v>27</v>
      </c>
      <c r="D2594">
        <v>844124</v>
      </c>
      <c r="J2594" s="3">
        <v>45351.236805555556</v>
      </c>
      <c r="K2594" s="3">
        <v>45362.25</v>
      </c>
      <c r="L2594" s="3">
        <v>45362.25</v>
      </c>
      <c r="M2594" t="s">
        <v>6669</v>
      </c>
      <c r="N2594" s="4" t="s">
        <v>8086</v>
      </c>
      <c r="P2594" t="s">
        <v>16</v>
      </c>
    </row>
    <row r="2595" spans="1:16" x14ac:dyDescent="0.25">
      <c r="A2595" t="s">
        <v>11551</v>
      </c>
      <c r="B2595" t="s">
        <v>2659</v>
      </c>
      <c r="C2595" t="s">
        <v>27</v>
      </c>
      <c r="D2595">
        <v>844126</v>
      </c>
      <c r="I2595">
        <v>80000</v>
      </c>
      <c r="J2595" s="3">
        <v>45351.441666666666</v>
      </c>
      <c r="K2595" s="3">
        <v>45362.458333333336</v>
      </c>
      <c r="L2595" s="3">
        <v>45362.458333333336</v>
      </c>
      <c r="M2595" t="s">
        <v>6670</v>
      </c>
      <c r="N2595" s="4" t="s">
        <v>8086</v>
      </c>
      <c r="P2595" t="s">
        <v>16</v>
      </c>
    </row>
    <row r="2596" spans="1:16" x14ac:dyDescent="0.25">
      <c r="A2596" t="s">
        <v>11552</v>
      </c>
      <c r="B2596" t="s">
        <v>2660</v>
      </c>
      <c r="C2596" t="s">
        <v>27</v>
      </c>
      <c r="D2596">
        <v>844502</v>
      </c>
      <c r="J2596" s="3">
        <v>45351.256944444445</v>
      </c>
      <c r="K2596" s="3">
        <v>45362.291666666664</v>
      </c>
      <c r="L2596" s="3">
        <v>45362.291666666664</v>
      </c>
      <c r="M2596" t="s">
        <v>6671</v>
      </c>
      <c r="N2596" s="4" t="s">
        <v>8086</v>
      </c>
      <c r="P2596" t="s">
        <v>16</v>
      </c>
    </row>
    <row r="2597" spans="1:16" x14ac:dyDescent="0.25">
      <c r="A2597" t="s">
        <v>11553</v>
      </c>
      <c r="B2597" t="s">
        <v>2661</v>
      </c>
      <c r="C2597" t="s">
        <v>51</v>
      </c>
      <c r="D2597">
        <v>845415</v>
      </c>
      <c r="G2597">
        <v>577800</v>
      </c>
      <c r="J2597" s="3">
        <v>45351.331250000003</v>
      </c>
      <c r="K2597" s="3">
        <v>45362.458333333336</v>
      </c>
      <c r="L2597" s="3">
        <v>45362.458333333336</v>
      </c>
      <c r="M2597" t="s">
        <v>6672</v>
      </c>
      <c r="N2597" s="4" t="s">
        <v>8086</v>
      </c>
      <c r="P2597" t="s">
        <v>16</v>
      </c>
    </row>
    <row r="2598" spans="1:16" x14ac:dyDescent="0.25">
      <c r="A2598" t="s">
        <v>11554</v>
      </c>
      <c r="B2598" t="s">
        <v>2662</v>
      </c>
      <c r="C2598" t="s">
        <v>51</v>
      </c>
      <c r="D2598">
        <v>845419</v>
      </c>
      <c r="J2598" s="3">
        <v>45351.401388888888</v>
      </c>
      <c r="K2598" s="3">
        <v>45362.416666666664</v>
      </c>
      <c r="L2598" s="3">
        <v>45362.416666666664</v>
      </c>
      <c r="M2598" t="s">
        <v>6673</v>
      </c>
      <c r="N2598" s="4" t="s">
        <v>8086</v>
      </c>
      <c r="P2598" t="s">
        <v>16</v>
      </c>
    </row>
    <row r="2599" spans="1:16" x14ac:dyDescent="0.25">
      <c r="A2599" t="s">
        <v>11555</v>
      </c>
      <c r="B2599" t="s">
        <v>2663</v>
      </c>
      <c r="C2599" t="s">
        <v>10436</v>
      </c>
      <c r="D2599">
        <v>845424</v>
      </c>
      <c r="J2599" s="3">
        <v>45351.136111111111</v>
      </c>
      <c r="K2599" s="3">
        <v>45362.208333333336</v>
      </c>
      <c r="L2599" s="3">
        <v>45362.208333333336</v>
      </c>
      <c r="M2599" t="s">
        <v>6674</v>
      </c>
      <c r="N2599" s="4" t="s">
        <v>8086</v>
      </c>
      <c r="P2599" t="s">
        <v>16</v>
      </c>
    </row>
    <row r="2600" spans="1:16" x14ac:dyDescent="0.25">
      <c r="A2600" t="s">
        <v>11556</v>
      </c>
      <c r="B2600" t="s">
        <v>2664</v>
      </c>
      <c r="C2600" t="s">
        <v>10437</v>
      </c>
      <c r="D2600">
        <v>845438</v>
      </c>
      <c r="G2600">
        <v>2000000</v>
      </c>
      <c r="J2600" s="3">
        <v>45351.131249999999</v>
      </c>
      <c r="K2600" s="3">
        <v>45362.125</v>
      </c>
      <c r="L2600" s="3">
        <v>45362.125</v>
      </c>
      <c r="M2600" t="s">
        <v>6675</v>
      </c>
      <c r="N2600" s="4" t="s">
        <v>8086</v>
      </c>
      <c r="P2600" t="s">
        <v>16</v>
      </c>
    </row>
    <row r="2601" spans="1:16" x14ac:dyDescent="0.25">
      <c r="A2601" t="s">
        <v>11557</v>
      </c>
      <c r="B2601" t="s">
        <v>2665</v>
      </c>
      <c r="C2601" t="s">
        <v>10438</v>
      </c>
      <c r="D2601">
        <v>847233</v>
      </c>
      <c r="J2601" s="3">
        <v>45351.356944444444</v>
      </c>
      <c r="K2601" s="3">
        <v>45362.25</v>
      </c>
      <c r="L2601" s="3">
        <v>45362.25</v>
      </c>
      <c r="M2601" t="s">
        <v>6676</v>
      </c>
      <c r="N2601" s="4" t="s">
        <v>8086</v>
      </c>
      <c r="P2601" t="s">
        <v>16</v>
      </c>
    </row>
    <row r="2602" spans="1:16" x14ac:dyDescent="0.25">
      <c r="A2602" t="s">
        <v>9351</v>
      </c>
      <c r="B2602" t="s">
        <v>2666</v>
      </c>
      <c r="C2602" t="s">
        <v>10415</v>
      </c>
      <c r="D2602">
        <v>847302</v>
      </c>
      <c r="I2602">
        <v>20000</v>
      </c>
      <c r="J2602" s="3">
        <v>45351.160416666666</v>
      </c>
      <c r="K2602" s="3">
        <v>45362.166666666664</v>
      </c>
      <c r="L2602" s="3">
        <v>45362.166666666664</v>
      </c>
      <c r="M2602" t="s">
        <v>6677</v>
      </c>
      <c r="N2602" s="4" t="s">
        <v>8086</v>
      </c>
      <c r="P2602" t="s">
        <v>16</v>
      </c>
    </row>
    <row r="2603" spans="1:16" x14ac:dyDescent="0.25">
      <c r="A2603" t="s">
        <v>9352</v>
      </c>
      <c r="B2603" t="s">
        <v>2667</v>
      </c>
      <c r="C2603" t="s">
        <v>10415</v>
      </c>
      <c r="D2603">
        <v>847302</v>
      </c>
      <c r="I2603">
        <v>22000</v>
      </c>
      <c r="J2603" s="3">
        <v>45351.145138888889</v>
      </c>
      <c r="K2603" s="3">
        <v>45362.166666666664</v>
      </c>
      <c r="L2603" s="3">
        <v>45362.166666666664</v>
      </c>
      <c r="M2603" t="s">
        <v>6678</v>
      </c>
      <c r="N2603" s="4" t="s">
        <v>8086</v>
      </c>
      <c r="P2603" t="s">
        <v>16</v>
      </c>
    </row>
    <row r="2604" spans="1:16" x14ac:dyDescent="0.25">
      <c r="A2604" t="s">
        <v>8191</v>
      </c>
      <c r="B2604" t="s">
        <v>2668</v>
      </c>
      <c r="C2604" t="s">
        <v>10018</v>
      </c>
      <c r="D2604">
        <v>848101</v>
      </c>
      <c r="J2604" s="3">
        <v>45351.068749999999</v>
      </c>
      <c r="K2604" s="3">
        <v>45369.375</v>
      </c>
      <c r="L2604" s="3">
        <v>45369.375</v>
      </c>
      <c r="M2604" t="s">
        <v>6679</v>
      </c>
      <c r="N2604" s="4" t="s">
        <v>8086</v>
      </c>
      <c r="P2604" t="s">
        <v>16</v>
      </c>
    </row>
    <row r="2605" spans="1:16" x14ac:dyDescent="0.25">
      <c r="A2605" t="s">
        <v>8273</v>
      </c>
      <c r="B2605" t="s">
        <v>2669</v>
      </c>
      <c r="C2605" t="s">
        <v>10018</v>
      </c>
      <c r="D2605">
        <v>848101</v>
      </c>
      <c r="J2605" s="3">
        <v>45351.145138888889</v>
      </c>
      <c r="K2605" s="3">
        <v>45362.375</v>
      </c>
      <c r="L2605" s="3">
        <v>45362.375</v>
      </c>
      <c r="M2605" t="s">
        <v>6680</v>
      </c>
      <c r="N2605" s="4" t="s">
        <v>8086</v>
      </c>
      <c r="P2605" t="s">
        <v>16</v>
      </c>
    </row>
    <row r="2606" spans="1:16" x14ac:dyDescent="0.25">
      <c r="A2606" t="s">
        <v>8361</v>
      </c>
      <c r="B2606" t="s">
        <v>2670</v>
      </c>
      <c r="C2606" t="s">
        <v>10018</v>
      </c>
      <c r="D2606">
        <v>848101</v>
      </c>
      <c r="J2606" s="3">
        <v>45351.083333333336</v>
      </c>
      <c r="K2606" s="3">
        <v>45367.25</v>
      </c>
      <c r="L2606" s="3">
        <v>45367.25</v>
      </c>
      <c r="M2606" t="s">
        <v>6681</v>
      </c>
      <c r="N2606" s="4" t="s">
        <v>8086</v>
      </c>
      <c r="P2606" t="s">
        <v>16</v>
      </c>
    </row>
    <row r="2607" spans="1:16" x14ac:dyDescent="0.25">
      <c r="A2607" t="s">
        <v>8220</v>
      </c>
      <c r="B2607" t="s">
        <v>2671</v>
      </c>
      <c r="C2607" t="s">
        <v>10018</v>
      </c>
      <c r="D2607">
        <v>848101</v>
      </c>
      <c r="J2607" s="3">
        <v>45351.074999999997</v>
      </c>
      <c r="K2607" s="3">
        <v>45362.375</v>
      </c>
      <c r="L2607" s="3">
        <v>45362.375</v>
      </c>
      <c r="M2607" t="s">
        <v>6682</v>
      </c>
      <c r="N2607" s="4" t="s">
        <v>8086</v>
      </c>
      <c r="P2607" t="s">
        <v>16</v>
      </c>
    </row>
    <row r="2608" spans="1:16" x14ac:dyDescent="0.25">
      <c r="A2608" t="s">
        <v>11336</v>
      </c>
      <c r="B2608" t="s">
        <v>2672</v>
      </c>
      <c r="C2608" t="s">
        <v>9890</v>
      </c>
      <c r="D2608">
        <v>848101</v>
      </c>
      <c r="J2608" s="3">
        <v>45351.061111111114</v>
      </c>
      <c r="K2608" s="3">
        <v>45357.416666666664</v>
      </c>
      <c r="L2608" s="3">
        <v>45357.416666666664</v>
      </c>
      <c r="M2608" t="s">
        <v>6683</v>
      </c>
      <c r="N2608" s="4" t="s">
        <v>8086</v>
      </c>
      <c r="P2608" t="s">
        <v>16</v>
      </c>
    </row>
    <row r="2609" spans="1:16" x14ac:dyDescent="0.25">
      <c r="A2609" t="s">
        <v>11558</v>
      </c>
      <c r="B2609" t="s">
        <v>2673</v>
      </c>
      <c r="C2609" t="s">
        <v>51</v>
      </c>
      <c r="D2609">
        <v>848117</v>
      </c>
      <c r="G2609">
        <v>800000</v>
      </c>
      <c r="J2609" s="3">
        <v>45351.1875</v>
      </c>
      <c r="K2609" s="3">
        <v>45362.166666666664</v>
      </c>
      <c r="L2609" s="3">
        <v>45362.166666666664</v>
      </c>
      <c r="M2609" t="s">
        <v>6684</v>
      </c>
      <c r="N2609" s="4" t="s">
        <v>8086</v>
      </c>
      <c r="P2609" t="s">
        <v>16</v>
      </c>
    </row>
    <row r="2610" spans="1:16" x14ac:dyDescent="0.25">
      <c r="A2610" t="s">
        <v>9353</v>
      </c>
      <c r="B2610" t="s">
        <v>2674</v>
      </c>
      <c r="C2610" t="s">
        <v>10418</v>
      </c>
      <c r="D2610">
        <v>848203</v>
      </c>
      <c r="I2610">
        <v>5000</v>
      </c>
      <c r="J2610" s="3">
        <v>45351.4375</v>
      </c>
      <c r="K2610" s="3">
        <v>45362.458333333336</v>
      </c>
      <c r="L2610" s="3">
        <v>45362.458333333336</v>
      </c>
      <c r="M2610" t="s">
        <v>6685</v>
      </c>
      <c r="N2610" s="4" t="s">
        <v>8086</v>
      </c>
      <c r="P2610" t="s">
        <v>16</v>
      </c>
    </row>
    <row r="2611" spans="1:16" x14ac:dyDescent="0.25">
      <c r="A2611" t="s">
        <v>9354</v>
      </c>
      <c r="B2611" t="s">
        <v>2675</v>
      </c>
      <c r="C2611" t="s">
        <v>10018</v>
      </c>
      <c r="D2611">
        <v>851112</v>
      </c>
      <c r="J2611" s="3">
        <v>45351.185416666667</v>
      </c>
      <c r="K2611" s="3">
        <v>45358.458333333336</v>
      </c>
      <c r="L2611" s="3">
        <v>45358.458333333336</v>
      </c>
      <c r="M2611" t="s">
        <v>6686</v>
      </c>
      <c r="N2611" s="4" t="s">
        <v>8086</v>
      </c>
      <c r="P2611" t="s">
        <v>16</v>
      </c>
    </row>
    <row r="2612" spans="1:16" x14ac:dyDescent="0.25">
      <c r="A2612" t="s">
        <v>9355</v>
      </c>
      <c r="B2612" t="s">
        <v>2676</v>
      </c>
      <c r="C2612" t="s">
        <v>10018</v>
      </c>
      <c r="D2612">
        <v>851112</v>
      </c>
      <c r="J2612" s="3">
        <v>45351.188194444447</v>
      </c>
      <c r="K2612" s="3">
        <v>45358.458333333336</v>
      </c>
      <c r="L2612" s="3">
        <v>45358.458333333336</v>
      </c>
      <c r="M2612" t="s">
        <v>6687</v>
      </c>
      <c r="N2612" s="4" t="s">
        <v>8086</v>
      </c>
      <c r="P2612" t="s">
        <v>16</v>
      </c>
    </row>
    <row r="2613" spans="1:16" x14ac:dyDescent="0.25">
      <c r="A2613" t="s">
        <v>11559</v>
      </c>
      <c r="B2613" t="s">
        <v>2677</v>
      </c>
      <c r="C2613" t="s">
        <v>9818</v>
      </c>
      <c r="D2613">
        <v>851114</v>
      </c>
      <c r="J2613" s="3">
        <v>45351.136805555558</v>
      </c>
      <c r="K2613" s="3">
        <v>45365.125</v>
      </c>
      <c r="L2613" s="3">
        <v>45365.125</v>
      </c>
      <c r="M2613" t="s">
        <v>6688</v>
      </c>
      <c r="N2613" s="4" t="s">
        <v>8086</v>
      </c>
      <c r="P2613" t="s">
        <v>16</v>
      </c>
    </row>
    <row r="2614" spans="1:16" x14ac:dyDescent="0.25">
      <c r="A2614" t="s">
        <v>9356</v>
      </c>
      <c r="B2614" t="s">
        <v>2678</v>
      </c>
      <c r="C2614" t="s">
        <v>10348</v>
      </c>
      <c r="D2614">
        <v>851114</v>
      </c>
      <c r="I2614">
        <v>6500</v>
      </c>
      <c r="J2614" s="3">
        <v>45351.126388888886</v>
      </c>
      <c r="K2614" s="3">
        <v>45365.125</v>
      </c>
      <c r="L2614" s="3">
        <v>45365.125</v>
      </c>
      <c r="M2614" t="s">
        <v>6689</v>
      </c>
      <c r="N2614" s="4" t="s">
        <v>8086</v>
      </c>
      <c r="P2614" t="s">
        <v>16</v>
      </c>
    </row>
    <row r="2615" spans="1:16" x14ac:dyDescent="0.25">
      <c r="A2615" t="s">
        <v>9357</v>
      </c>
      <c r="B2615" t="s">
        <v>2679</v>
      </c>
      <c r="C2615" t="s">
        <v>10415</v>
      </c>
      <c r="D2615">
        <v>852127</v>
      </c>
      <c r="J2615" s="3">
        <v>45351.259722222225</v>
      </c>
      <c r="K2615" s="3">
        <v>45362.25</v>
      </c>
      <c r="L2615" s="3">
        <v>45362.25</v>
      </c>
      <c r="M2615" t="s">
        <v>6690</v>
      </c>
      <c r="N2615" s="4" t="s">
        <v>8086</v>
      </c>
      <c r="P2615" t="s">
        <v>16</v>
      </c>
    </row>
    <row r="2616" spans="1:16" x14ac:dyDescent="0.25">
      <c r="A2616" t="s">
        <v>9358</v>
      </c>
      <c r="B2616" t="s">
        <v>2680</v>
      </c>
      <c r="C2616" t="s">
        <v>10415</v>
      </c>
      <c r="D2616">
        <v>852127</v>
      </c>
      <c r="J2616" s="3">
        <v>45351.261805555558</v>
      </c>
      <c r="K2616" s="3">
        <v>45362.083333333336</v>
      </c>
      <c r="L2616" s="3">
        <v>45362.083333333336</v>
      </c>
      <c r="M2616" t="s">
        <v>6691</v>
      </c>
      <c r="N2616" s="4" t="s">
        <v>8086</v>
      </c>
      <c r="P2616" t="s">
        <v>16</v>
      </c>
    </row>
    <row r="2617" spans="1:16" x14ac:dyDescent="0.25">
      <c r="A2617" t="s">
        <v>9359</v>
      </c>
      <c r="B2617" t="s">
        <v>2681</v>
      </c>
      <c r="C2617" t="s">
        <v>10415</v>
      </c>
      <c r="D2617">
        <v>852127</v>
      </c>
      <c r="J2617" s="3">
        <v>45351.260416666664</v>
      </c>
      <c r="K2617" s="3">
        <v>45362.25</v>
      </c>
      <c r="L2617" s="3">
        <v>45362.25</v>
      </c>
      <c r="M2617" t="s">
        <v>6692</v>
      </c>
      <c r="N2617" s="4" t="s">
        <v>8086</v>
      </c>
      <c r="P2617" t="s">
        <v>16</v>
      </c>
    </row>
    <row r="2618" spans="1:16" x14ac:dyDescent="0.25">
      <c r="A2618" t="s">
        <v>9358</v>
      </c>
      <c r="B2618" t="s">
        <v>2682</v>
      </c>
      <c r="C2618" t="s">
        <v>10415</v>
      </c>
      <c r="D2618">
        <v>852129</v>
      </c>
      <c r="J2618" s="3">
        <v>45351.265277777777</v>
      </c>
      <c r="K2618" s="3">
        <v>45362.291666666664</v>
      </c>
      <c r="L2618" s="3">
        <v>45362.291666666664</v>
      </c>
      <c r="M2618" t="s">
        <v>6693</v>
      </c>
      <c r="N2618" s="4" t="s">
        <v>8086</v>
      </c>
      <c r="P2618" t="s">
        <v>16</v>
      </c>
    </row>
    <row r="2619" spans="1:16" x14ac:dyDescent="0.25">
      <c r="A2619" t="s">
        <v>11560</v>
      </c>
      <c r="B2619" t="s">
        <v>2683</v>
      </c>
      <c r="C2619" t="s">
        <v>27</v>
      </c>
      <c r="D2619">
        <v>854104</v>
      </c>
      <c r="J2619" s="3">
        <v>45351.356249999997</v>
      </c>
      <c r="K2619" s="3">
        <v>45362.416666666664</v>
      </c>
      <c r="L2619" s="3">
        <v>45362.416666666664</v>
      </c>
      <c r="M2619" t="s">
        <v>6694</v>
      </c>
      <c r="N2619" s="4" t="s">
        <v>8086</v>
      </c>
      <c r="P2619" t="s">
        <v>16</v>
      </c>
    </row>
    <row r="2620" spans="1:16" x14ac:dyDescent="0.25">
      <c r="A2620" t="s">
        <v>9360</v>
      </c>
      <c r="B2620" t="s">
        <v>2684</v>
      </c>
      <c r="C2620" t="s">
        <v>10386</v>
      </c>
      <c r="D2620">
        <v>854105</v>
      </c>
      <c r="G2620">
        <v>28720698</v>
      </c>
      <c r="I2620">
        <v>293600</v>
      </c>
      <c r="J2620" s="3">
        <v>45351.294444444444</v>
      </c>
      <c r="K2620" s="3">
        <v>45372.291666666664</v>
      </c>
      <c r="L2620" s="3">
        <v>45372.291666666664</v>
      </c>
      <c r="M2620" t="s">
        <v>6695</v>
      </c>
      <c r="N2620" s="4" t="s">
        <v>8086</v>
      </c>
      <c r="P2620" t="s">
        <v>16</v>
      </c>
    </row>
    <row r="2621" spans="1:16" x14ac:dyDescent="0.25">
      <c r="A2621" t="s">
        <v>11561</v>
      </c>
      <c r="B2621" t="s">
        <v>2685</v>
      </c>
      <c r="C2621" t="s">
        <v>10439</v>
      </c>
      <c r="D2621">
        <v>854311</v>
      </c>
      <c r="J2621" s="3">
        <v>45351.431250000001</v>
      </c>
      <c r="K2621" s="3">
        <v>45362.458333333336</v>
      </c>
      <c r="L2621" s="3">
        <v>45362.458333333336</v>
      </c>
      <c r="M2621" t="s">
        <v>6696</v>
      </c>
      <c r="N2621" s="4" t="s">
        <v>8086</v>
      </c>
      <c r="P2621" t="s">
        <v>16</v>
      </c>
    </row>
    <row r="2622" spans="1:16" x14ac:dyDescent="0.25">
      <c r="A2622" t="s">
        <v>11562</v>
      </c>
      <c r="B2622" t="s">
        <v>2686</v>
      </c>
      <c r="C2622" t="s">
        <v>10439</v>
      </c>
      <c r="D2622">
        <v>854318</v>
      </c>
      <c r="J2622" s="3">
        <v>45351.327777777777</v>
      </c>
      <c r="K2622" s="3">
        <v>45362.333333333336</v>
      </c>
      <c r="L2622" s="3">
        <v>45362.333333333336</v>
      </c>
      <c r="M2622" t="s">
        <v>6697</v>
      </c>
      <c r="N2622" s="4" t="s">
        <v>8086</v>
      </c>
      <c r="P2622" t="s">
        <v>16</v>
      </c>
    </row>
    <row r="2623" spans="1:16" x14ac:dyDescent="0.25">
      <c r="A2623" t="s">
        <v>9361</v>
      </c>
      <c r="B2623" t="s">
        <v>2687</v>
      </c>
      <c r="C2623" t="s">
        <v>10439</v>
      </c>
      <c r="D2623">
        <v>854333</v>
      </c>
      <c r="J2623" s="3">
        <v>45351.392361111109</v>
      </c>
      <c r="K2623" s="3">
        <v>45362.375</v>
      </c>
      <c r="L2623" s="3">
        <v>45362.375</v>
      </c>
      <c r="M2623" t="s">
        <v>6698</v>
      </c>
      <c r="N2623" s="4" t="s">
        <v>8086</v>
      </c>
      <c r="P2623" t="s">
        <v>16</v>
      </c>
    </row>
    <row r="2624" spans="1:16" x14ac:dyDescent="0.25">
      <c r="A2624" t="s">
        <v>9362</v>
      </c>
      <c r="B2624" t="s">
        <v>2688</v>
      </c>
      <c r="C2624" t="s">
        <v>10439</v>
      </c>
      <c r="D2624">
        <v>854333</v>
      </c>
      <c r="J2624" s="3">
        <v>45351.375</v>
      </c>
      <c r="K2624" s="3">
        <v>45362.375</v>
      </c>
      <c r="L2624" s="3">
        <v>45362.375</v>
      </c>
      <c r="M2624" t="s">
        <v>6699</v>
      </c>
      <c r="N2624" s="4" t="s">
        <v>8086</v>
      </c>
      <c r="P2624" t="s">
        <v>16</v>
      </c>
    </row>
    <row r="2625" spans="1:16" x14ac:dyDescent="0.25">
      <c r="A2625" t="s">
        <v>9362</v>
      </c>
      <c r="B2625" t="s">
        <v>2689</v>
      </c>
      <c r="C2625" t="s">
        <v>10439</v>
      </c>
      <c r="D2625">
        <v>854333</v>
      </c>
      <c r="J2625" s="3">
        <v>45351.370833333334</v>
      </c>
      <c r="K2625" s="3">
        <v>45362.375</v>
      </c>
      <c r="L2625" s="3">
        <v>45362.375</v>
      </c>
      <c r="M2625" t="s">
        <v>6700</v>
      </c>
      <c r="N2625" s="4" t="s">
        <v>8086</v>
      </c>
      <c r="P2625" t="s">
        <v>16</v>
      </c>
    </row>
    <row r="2626" spans="1:16" x14ac:dyDescent="0.25">
      <c r="A2626" t="s">
        <v>11563</v>
      </c>
      <c r="B2626" t="s">
        <v>2690</v>
      </c>
      <c r="C2626" t="s">
        <v>10440</v>
      </c>
      <c r="E2626" t="s">
        <v>10476</v>
      </c>
      <c r="G2626">
        <v>600000</v>
      </c>
      <c r="I2626">
        <v>12000</v>
      </c>
      <c r="J2626" s="3">
        <v>45351.064583333333</v>
      </c>
      <c r="K2626" s="3">
        <v>45376.166666666664</v>
      </c>
      <c r="L2626" s="3">
        <v>45376.166666666664</v>
      </c>
      <c r="M2626" t="s">
        <v>6701</v>
      </c>
      <c r="N2626" s="4" t="s">
        <v>8086</v>
      </c>
      <c r="P2626" t="s">
        <v>16</v>
      </c>
    </row>
    <row r="2627" spans="1:16" x14ac:dyDescent="0.25">
      <c r="A2627" t="s">
        <v>8135</v>
      </c>
      <c r="B2627" t="s">
        <v>2691</v>
      </c>
      <c r="C2627" t="s">
        <v>31</v>
      </c>
      <c r="E2627" t="s">
        <v>10476</v>
      </c>
      <c r="J2627" s="3">
        <v>45351.259722222225</v>
      </c>
      <c r="K2627" s="3">
        <v>45358.375</v>
      </c>
      <c r="L2627" s="3">
        <v>45358.375</v>
      </c>
      <c r="M2627" t="s">
        <v>6702</v>
      </c>
      <c r="N2627" s="4" t="s">
        <v>8086</v>
      </c>
      <c r="P2627" t="s">
        <v>16</v>
      </c>
    </row>
    <row r="2628" spans="1:16" x14ac:dyDescent="0.25">
      <c r="A2628" t="s">
        <v>11564</v>
      </c>
      <c r="B2628" t="s">
        <v>2692</v>
      </c>
      <c r="C2628" t="s">
        <v>10441</v>
      </c>
      <c r="E2628" t="s">
        <v>10476</v>
      </c>
      <c r="J2628" s="3">
        <v>45351.462500000001</v>
      </c>
      <c r="K2628" s="3">
        <v>45362.458333333336</v>
      </c>
      <c r="L2628" s="3">
        <v>45362.458333333336</v>
      </c>
      <c r="M2628" t="s">
        <v>6703</v>
      </c>
      <c r="N2628" s="4" t="s">
        <v>8086</v>
      </c>
      <c r="P2628" t="s">
        <v>16</v>
      </c>
    </row>
    <row r="2629" spans="1:16" x14ac:dyDescent="0.25">
      <c r="A2629" t="s">
        <v>11565</v>
      </c>
      <c r="B2629" t="s">
        <v>2693</v>
      </c>
      <c r="C2629" t="s">
        <v>10441</v>
      </c>
      <c r="E2629" t="s">
        <v>10476</v>
      </c>
      <c r="J2629" s="3">
        <v>45351.229861111111</v>
      </c>
      <c r="K2629" s="3">
        <v>45362.25</v>
      </c>
      <c r="L2629" s="3">
        <v>45362.25</v>
      </c>
      <c r="M2629" t="s">
        <v>6704</v>
      </c>
      <c r="N2629" s="4" t="s">
        <v>8086</v>
      </c>
      <c r="P2629" t="s">
        <v>16</v>
      </c>
    </row>
    <row r="2630" spans="1:16" x14ac:dyDescent="0.25">
      <c r="A2630" t="s">
        <v>9363</v>
      </c>
      <c r="B2630" t="s">
        <v>2694</v>
      </c>
      <c r="C2630" t="s">
        <v>10441</v>
      </c>
      <c r="E2630" t="s">
        <v>10476</v>
      </c>
      <c r="I2630">
        <v>23060</v>
      </c>
      <c r="J2630" s="3">
        <v>45351.293749999997</v>
      </c>
      <c r="K2630" s="3">
        <v>45358.291666666664</v>
      </c>
      <c r="L2630" s="3">
        <v>45358.291666666664</v>
      </c>
      <c r="M2630" t="s">
        <v>6705</v>
      </c>
      <c r="N2630" s="4" t="s">
        <v>8086</v>
      </c>
      <c r="P2630" t="s">
        <v>16</v>
      </c>
    </row>
    <row r="2631" spans="1:16" x14ac:dyDescent="0.25">
      <c r="A2631" t="s">
        <v>11566</v>
      </c>
      <c r="B2631" t="s">
        <v>2695</v>
      </c>
      <c r="C2631" t="s">
        <v>10441</v>
      </c>
      <c r="E2631" t="s">
        <v>10477</v>
      </c>
      <c r="G2631">
        <v>173400</v>
      </c>
      <c r="J2631" s="3">
        <v>45351.165972222225</v>
      </c>
      <c r="K2631" s="3">
        <v>45355.291666666664</v>
      </c>
      <c r="L2631" s="3">
        <v>45355.291666666664</v>
      </c>
      <c r="M2631" t="s">
        <v>6706</v>
      </c>
      <c r="N2631" s="4" t="s">
        <v>8086</v>
      </c>
      <c r="P2631" t="s">
        <v>16</v>
      </c>
    </row>
    <row r="2632" spans="1:16" x14ac:dyDescent="0.25">
      <c r="A2632" t="s">
        <v>11566</v>
      </c>
      <c r="B2632" t="s">
        <v>2695</v>
      </c>
      <c r="C2632" t="s">
        <v>10441</v>
      </c>
      <c r="E2632" t="s">
        <v>10477</v>
      </c>
      <c r="G2632">
        <v>173400</v>
      </c>
      <c r="J2632" s="3">
        <v>45351.165972222225</v>
      </c>
      <c r="K2632" s="3">
        <v>45360.291666666664</v>
      </c>
      <c r="L2632" s="3">
        <v>45360.291666666664</v>
      </c>
      <c r="M2632" t="s">
        <v>6706</v>
      </c>
      <c r="N2632" s="4" t="s">
        <v>8086</v>
      </c>
      <c r="P2632" t="s">
        <v>16</v>
      </c>
    </row>
    <row r="2633" spans="1:16" x14ac:dyDescent="0.25">
      <c r="A2633" t="s">
        <v>8984</v>
      </c>
      <c r="B2633" t="s">
        <v>2696</v>
      </c>
      <c r="C2633" t="s">
        <v>10441</v>
      </c>
      <c r="E2633" t="s">
        <v>10477</v>
      </c>
      <c r="G2633">
        <v>237600</v>
      </c>
      <c r="J2633" s="3">
        <v>45351.154861111114</v>
      </c>
      <c r="K2633" s="3">
        <v>45358.25</v>
      </c>
      <c r="L2633" s="3">
        <v>45358.25</v>
      </c>
      <c r="M2633" t="s">
        <v>6707</v>
      </c>
      <c r="N2633" s="4" t="s">
        <v>8086</v>
      </c>
      <c r="P2633" t="s">
        <v>16</v>
      </c>
    </row>
    <row r="2634" spans="1:16" x14ac:dyDescent="0.25">
      <c r="A2634" t="s">
        <v>9364</v>
      </c>
      <c r="B2634" t="s">
        <v>2697</v>
      </c>
      <c r="C2634" t="s">
        <v>10441</v>
      </c>
      <c r="E2634" t="s">
        <v>10477</v>
      </c>
      <c r="G2634">
        <v>466950</v>
      </c>
      <c r="J2634" s="3">
        <v>45351.146527777775</v>
      </c>
      <c r="K2634" s="3">
        <v>45356.5</v>
      </c>
      <c r="L2634" s="3">
        <v>45356.5</v>
      </c>
      <c r="M2634" t="s">
        <v>6708</v>
      </c>
      <c r="N2634" s="4" t="s">
        <v>8086</v>
      </c>
      <c r="P2634" t="s">
        <v>16</v>
      </c>
    </row>
    <row r="2635" spans="1:16" x14ac:dyDescent="0.25">
      <c r="A2635" t="s">
        <v>11567</v>
      </c>
      <c r="B2635" t="s">
        <v>2698</v>
      </c>
      <c r="C2635" t="s">
        <v>10441</v>
      </c>
      <c r="E2635" t="s">
        <v>10477</v>
      </c>
      <c r="J2635" s="3">
        <v>45351.247916666667</v>
      </c>
      <c r="K2635" s="3">
        <v>45358.333333333336</v>
      </c>
      <c r="L2635" s="3">
        <v>45358.333333333336</v>
      </c>
      <c r="M2635" t="s">
        <v>6709</v>
      </c>
      <c r="N2635" s="4" t="s">
        <v>8086</v>
      </c>
      <c r="P2635" t="s">
        <v>16</v>
      </c>
    </row>
    <row r="2636" spans="1:16" x14ac:dyDescent="0.25">
      <c r="A2636" t="s">
        <v>11568</v>
      </c>
      <c r="B2636" t="s">
        <v>2699</v>
      </c>
      <c r="C2636" t="s">
        <v>10441</v>
      </c>
      <c r="E2636" t="s">
        <v>10477</v>
      </c>
      <c r="J2636" s="3">
        <v>45351.344444444447</v>
      </c>
      <c r="K2636" s="3">
        <v>45362.375</v>
      </c>
      <c r="L2636" s="3">
        <v>45362.375</v>
      </c>
      <c r="M2636" t="s">
        <v>6710</v>
      </c>
      <c r="N2636" s="4" t="s">
        <v>8086</v>
      </c>
      <c r="P2636" t="s">
        <v>16</v>
      </c>
    </row>
    <row r="2637" spans="1:16" x14ac:dyDescent="0.25">
      <c r="A2637" t="s">
        <v>11569</v>
      </c>
      <c r="B2637" t="s">
        <v>2700</v>
      </c>
      <c r="C2637" t="s">
        <v>10441</v>
      </c>
      <c r="E2637" t="s">
        <v>10477</v>
      </c>
      <c r="J2637" s="3">
        <v>45351.344444444447</v>
      </c>
      <c r="K2637" s="3">
        <v>45362.291666666664</v>
      </c>
      <c r="L2637" s="3">
        <v>45362.291666666664</v>
      </c>
      <c r="M2637" t="s">
        <v>6711</v>
      </c>
      <c r="N2637" s="4" t="s">
        <v>8086</v>
      </c>
      <c r="P2637" t="s">
        <v>16</v>
      </c>
    </row>
    <row r="2638" spans="1:16" x14ac:dyDescent="0.25">
      <c r="A2638" t="s">
        <v>11136</v>
      </c>
      <c r="B2638" t="s">
        <v>2701</v>
      </c>
      <c r="C2638" t="s">
        <v>10441</v>
      </c>
      <c r="E2638" t="s">
        <v>10478</v>
      </c>
      <c r="J2638" s="3">
        <v>45351.433333333334</v>
      </c>
      <c r="K2638" s="3">
        <v>45362.375</v>
      </c>
      <c r="L2638" s="3">
        <v>45362.375</v>
      </c>
      <c r="M2638" t="s">
        <v>6712</v>
      </c>
      <c r="N2638" s="4" t="s">
        <v>8086</v>
      </c>
      <c r="P2638" t="s">
        <v>16</v>
      </c>
    </row>
    <row r="2639" spans="1:16" x14ac:dyDescent="0.25">
      <c r="A2639" t="s">
        <v>11570</v>
      </c>
      <c r="B2639" t="s">
        <v>2702</v>
      </c>
      <c r="C2639" t="s">
        <v>10441</v>
      </c>
      <c r="E2639" t="s">
        <v>10478</v>
      </c>
      <c r="J2639" s="3">
        <v>45351.429861111108</v>
      </c>
      <c r="K2639" s="3">
        <v>45362.375</v>
      </c>
      <c r="L2639" s="3">
        <v>45362.375</v>
      </c>
      <c r="M2639" t="s">
        <v>6713</v>
      </c>
      <c r="N2639" s="4" t="s">
        <v>8086</v>
      </c>
      <c r="P2639" t="s">
        <v>16</v>
      </c>
    </row>
    <row r="2640" spans="1:16" x14ac:dyDescent="0.25">
      <c r="A2640" t="s">
        <v>11571</v>
      </c>
      <c r="B2640" t="s">
        <v>2703</v>
      </c>
      <c r="C2640" t="s">
        <v>10441</v>
      </c>
      <c r="E2640" t="s">
        <v>10478</v>
      </c>
      <c r="J2640" s="3">
        <v>45351.097916666666</v>
      </c>
      <c r="K2640" s="3">
        <v>45362.125</v>
      </c>
      <c r="L2640" s="3">
        <v>45362.125</v>
      </c>
      <c r="M2640" t="s">
        <v>6714</v>
      </c>
      <c r="N2640" s="4" t="s">
        <v>8086</v>
      </c>
      <c r="P2640" t="s">
        <v>16</v>
      </c>
    </row>
    <row r="2641" spans="1:16" x14ac:dyDescent="0.25">
      <c r="A2641" t="s">
        <v>11572</v>
      </c>
      <c r="B2641" t="s">
        <v>2704</v>
      </c>
      <c r="C2641" t="s">
        <v>10441</v>
      </c>
      <c r="E2641" t="s">
        <v>10478</v>
      </c>
      <c r="J2641" s="3">
        <v>45351.077777777777</v>
      </c>
      <c r="K2641" s="3">
        <v>45360.333333333336</v>
      </c>
      <c r="L2641" s="3">
        <v>45360.333333333336</v>
      </c>
      <c r="M2641" t="s">
        <v>6715</v>
      </c>
      <c r="N2641" s="4" t="s">
        <v>8086</v>
      </c>
      <c r="P2641" t="s">
        <v>16</v>
      </c>
    </row>
    <row r="2642" spans="1:16" x14ac:dyDescent="0.25">
      <c r="A2642" t="s">
        <v>11573</v>
      </c>
      <c r="B2642" t="s">
        <v>2705</v>
      </c>
      <c r="C2642" t="s">
        <v>10441</v>
      </c>
      <c r="E2642" t="s">
        <v>10478</v>
      </c>
      <c r="J2642" s="3">
        <v>45351.347222222219</v>
      </c>
      <c r="K2642" s="3">
        <v>45362.375</v>
      </c>
      <c r="L2642" s="3">
        <v>45362.375</v>
      </c>
      <c r="M2642" t="s">
        <v>6716</v>
      </c>
      <c r="N2642" s="4" t="s">
        <v>8086</v>
      </c>
      <c r="P2642" t="s">
        <v>16</v>
      </c>
    </row>
    <row r="2643" spans="1:16" x14ac:dyDescent="0.25">
      <c r="A2643" t="s">
        <v>11574</v>
      </c>
      <c r="B2643" t="s">
        <v>2706</v>
      </c>
      <c r="C2643" t="s">
        <v>10441</v>
      </c>
      <c r="E2643" t="s">
        <v>10478</v>
      </c>
      <c r="J2643" s="3">
        <v>45351.280555555553</v>
      </c>
      <c r="K2643" s="3">
        <v>45362.375</v>
      </c>
      <c r="L2643" s="3">
        <v>45362.375</v>
      </c>
      <c r="M2643" t="s">
        <v>6717</v>
      </c>
      <c r="N2643" s="4" t="s">
        <v>8086</v>
      </c>
      <c r="P2643" t="s">
        <v>16</v>
      </c>
    </row>
    <row r="2644" spans="1:16" x14ac:dyDescent="0.25">
      <c r="A2644" t="s">
        <v>11575</v>
      </c>
      <c r="B2644" t="s">
        <v>2707</v>
      </c>
      <c r="C2644" t="s">
        <v>10442</v>
      </c>
      <c r="E2644" t="s">
        <v>10479</v>
      </c>
      <c r="J2644" s="3">
        <v>45351.173611111109</v>
      </c>
      <c r="K2644" s="3">
        <v>45362.208333333336</v>
      </c>
      <c r="L2644" s="3">
        <v>45362.208333333336</v>
      </c>
      <c r="M2644" t="s">
        <v>6718</v>
      </c>
      <c r="N2644" s="4" t="s">
        <v>8086</v>
      </c>
      <c r="P2644" t="s">
        <v>16</v>
      </c>
    </row>
    <row r="2645" spans="1:16" x14ac:dyDescent="0.25">
      <c r="A2645" t="s">
        <v>11576</v>
      </c>
      <c r="B2645" t="s">
        <v>2708</v>
      </c>
      <c r="C2645" t="s">
        <v>10441</v>
      </c>
      <c r="E2645" t="s">
        <v>10480</v>
      </c>
      <c r="G2645">
        <v>100000</v>
      </c>
      <c r="J2645" s="3">
        <v>45351.061111111114</v>
      </c>
      <c r="K2645" s="3">
        <v>45362.083333333336</v>
      </c>
      <c r="L2645" s="3">
        <v>45362.083333333336</v>
      </c>
      <c r="M2645" t="s">
        <v>6719</v>
      </c>
      <c r="N2645" s="4" t="s">
        <v>8086</v>
      </c>
      <c r="P2645" t="s">
        <v>16</v>
      </c>
    </row>
    <row r="2646" spans="1:16" x14ac:dyDescent="0.25">
      <c r="A2646" t="s">
        <v>11577</v>
      </c>
      <c r="B2646" t="s">
        <v>2709</v>
      </c>
      <c r="C2646" t="s">
        <v>10441</v>
      </c>
      <c r="E2646" t="s">
        <v>10480</v>
      </c>
      <c r="J2646" s="3">
        <v>45351.356249999997</v>
      </c>
      <c r="K2646" s="3">
        <v>45362.375</v>
      </c>
      <c r="L2646" s="3">
        <v>45362.375</v>
      </c>
      <c r="M2646" t="s">
        <v>6720</v>
      </c>
      <c r="N2646" s="4" t="s">
        <v>8086</v>
      </c>
      <c r="P2646" t="s">
        <v>16</v>
      </c>
    </row>
    <row r="2647" spans="1:16" x14ac:dyDescent="0.25">
      <c r="A2647" t="s">
        <v>11578</v>
      </c>
      <c r="B2647" t="s">
        <v>2710</v>
      </c>
      <c r="C2647" t="s">
        <v>10441</v>
      </c>
      <c r="E2647" t="s">
        <v>10480</v>
      </c>
      <c r="J2647" s="3">
        <v>45351.318749999999</v>
      </c>
      <c r="K2647" s="3">
        <v>45362.333333333336</v>
      </c>
      <c r="L2647" s="3">
        <v>45362.333333333336</v>
      </c>
      <c r="M2647" t="s">
        <v>6721</v>
      </c>
      <c r="N2647" s="4" t="s">
        <v>8086</v>
      </c>
      <c r="P2647" t="s">
        <v>16</v>
      </c>
    </row>
    <row r="2648" spans="1:16" x14ac:dyDescent="0.25">
      <c r="A2648" t="s">
        <v>11579</v>
      </c>
      <c r="B2648" t="s">
        <v>2711</v>
      </c>
      <c r="C2648" t="s">
        <v>10441</v>
      </c>
      <c r="E2648" t="s">
        <v>10480</v>
      </c>
      <c r="J2648" s="3">
        <v>45351.335416666669</v>
      </c>
      <c r="K2648" s="3">
        <v>45362.333333333336</v>
      </c>
      <c r="L2648" s="3">
        <v>45362.333333333336</v>
      </c>
      <c r="M2648" t="s">
        <v>6722</v>
      </c>
      <c r="N2648" s="4" t="s">
        <v>8086</v>
      </c>
      <c r="P2648" t="s">
        <v>16</v>
      </c>
    </row>
    <row r="2649" spans="1:16" x14ac:dyDescent="0.25">
      <c r="A2649" t="s">
        <v>9365</v>
      </c>
      <c r="B2649" t="s">
        <v>2712</v>
      </c>
      <c r="C2649" t="s">
        <v>10441</v>
      </c>
      <c r="E2649" t="s">
        <v>10481</v>
      </c>
      <c r="J2649" s="3">
        <v>45351.042361111111</v>
      </c>
      <c r="K2649" s="3">
        <v>45362.416666666664</v>
      </c>
      <c r="L2649" s="3">
        <v>45362.416666666664</v>
      </c>
      <c r="M2649" t="s">
        <v>6723</v>
      </c>
      <c r="N2649" s="4" t="s">
        <v>8086</v>
      </c>
      <c r="P2649" t="s">
        <v>16</v>
      </c>
    </row>
    <row r="2650" spans="1:16" x14ac:dyDescent="0.25">
      <c r="A2650" t="s">
        <v>11580</v>
      </c>
      <c r="B2650" t="s">
        <v>2713</v>
      </c>
      <c r="C2650" t="s">
        <v>10441</v>
      </c>
      <c r="E2650" t="s">
        <v>10481</v>
      </c>
      <c r="J2650" s="3">
        <v>45351.070138888892</v>
      </c>
      <c r="K2650" s="3">
        <v>45362.375</v>
      </c>
      <c r="L2650" s="3">
        <v>45362.375</v>
      </c>
      <c r="M2650" t="s">
        <v>6724</v>
      </c>
      <c r="N2650" s="4" t="s">
        <v>8086</v>
      </c>
      <c r="P2650" t="s">
        <v>16</v>
      </c>
    </row>
    <row r="2651" spans="1:16" x14ac:dyDescent="0.25">
      <c r="A2651" t="s">
        <v>9366</v>
      </c>
      <c r="B2651" t="s">
        <v>2714</v>
      </c>
      <c r="C2651" t="s">
        <v>10441</v>
      </c>
      <c r="E2651" t="s">
        <v>10481</v>
      </c>
      <c r="J2651" s="3">
        <v>45351.066666666666</v>
      </c>
      <c r="K2651" s="3">
        <v>45362.375</v>
      </c>
      <c r="L2651" s="3">
        <v>45362.375</v>
      </c>
      <c r="M2651" t="s">
        <v>6725</v>
      </c>
      <c r="N2651" s="4" t="s">
        <v>8086</v>
      </c>
      <c r="P2651" t="s">
        <v>16</v>
      </c>
    </row>
    <row r="2652" spans="1:16" x14ac:dyDescent="0.25">
      <c r="A2652" t="s">
        <v>11581</v>
      </c>
      <c r="B2652" t="s">
        <v>2715</v>
      </c>
      <c r="C2652" t="s">
        <v>10441</v>
      </c>
      <c r="E2652" t="s">
        <v>10481</v>
      </c>
      <c r="J2652" s="3">
        <v>45351.063194444447</v>
      </c>
      <c r="K2652" s="3">
        <v>45362.375</v>
      </c>
      <c r="L2652" s="3">
        <v>45362.375</v>
      </c>
      <c r="M2652" t="s">
        <v>6726</v>
      </c>
      <c r="N2652" s="4" t="s">
        <v>8086</v>
      </c>
      <c r="P2652" t="s">
        <v>16</v>
      </c>
    </row>
    <row r="2653" spans="1:16" x14ac:dyDescent="0.25">
      <c r="A2653" t="s">
        <v>8104</v>
      </c>
      <c r="B2653" t="s">
        <v>2716</v>
      </c>
      <c r="C2653" t="s">
        <v>10441</v>
      </c>
      <c r="E2653" t="s">
        <v>10481</v>
      </c>
      <c r="I2653">
        <v>166517</v>
      </c>
      <c r="J2653" s="3">
        <v>45351.390277777777</v>
      </c>
      <c r="K2653" s="3">
        <v>45362.416666666664</v>
      </c>
      <c r="L2653" s="3">
        <v>45362.416666666664</v>
      </c>
      <c r="M2653" t="s">
        <v>6727</v>
      </c>
      <c r="N2653" s="4" t="s">
        <v>8086</v>
      </c>
      <c r="P2653" t="s">
        <v>16</v>
      </c>
    </row>
    <row r="2654" spans="1:16" x14ac:dyDescent="0.25">
      <c r="A2654" t="s">
        <v>9367</v>
      </c>
      <c r="B2654" t="s">
        <v>2717</v>
      </c>
      <c r="C2654" t="s">
        <v>10441</v>
      </c>
      <c r="E2654" t="s">
        <v>10481</v>
      </c>
      <c r="J2654" s="3">
        <v>45351.097916666666</v>
      </c>
      <c r="K2654" s="3">
        <v>45362.375</v>
      </c>
      <c r="L2654" s="3">
        <v>45362.375</v>
      </c>
      <c r="M2654" t="s">
        <v>6728</v>
      </c>
      <c r="N2654" s="4" t="s">
        <v>8086</v>
      </c>
      <c r="P2654" t="s">
        <v>16</v>
      </c>
    </row>
    <row r="2655" spans="1:16" x14ac:dyDescent="0.25">
      <c r="A2655" t="s">
        <v>11582</v>
      </c>
      <c r="B2655" t="s">
        <v>2718</v>
      </c>
      <c r="C2655" t="s">
        <v>10441</v>
      </c>
      <c r="E2655" t="s">
        <v>10481</v>
      </c>
      <c r="J2655" s="3">
        <v>45351.236111111109</v>
      </c>
      <c r="K2655" s="3">
        <v>45362.25</v>
      </c>
      <c r="L2655" s="3">
        <v>45362.25</v>
      </c>
      <c r="M2655" t="s">
        <v>6729</v>
      </c>
      <c r="N2655" s="4" t="s">
        <v>8086</v>
      </c>
      <c r="P2655" t="s">
        <v>16</v>
      </c>
    </row>
    <row r="2656" spans="1:16" x14ac:dyDescent="0.25">
      <c r="A2656" t="s">
        <v>11583</v>
      </c>
      <c r="B2656" t="s">
        <v>2719</v>
      </c>
      <c r="C2656" t="s">
        <v>10441</v>
      </c>
      <c r="E2656" t="s">
        <v>10481</v>
      </c>
      <c r="J2656" s="3">
        <v>45351.208333333336</v>
      </c>
      <c r="K2656" s="3">
        <v>45362.208333333336</v>
      </c>
      <c r="L2656" s="3">
        <v>45362.208333333336</v>
      </c>
      <c r="M2656" t="s">
        <v>6730</v>
      </c>
      <c r="N2656" s="4" t="s">
        <v>8086</v>
      </c>
      <c r="P2656" t="s">
        <v>16</v>
      </c>
    </row>
    <row r="2657" spans="1:16" x14ac:dyDescent="0.25">
      <c r="A2657" t="s">
        <v>11584</v>
      </c>
      <c r="B2657" t="s">
        <v>2720</v>
      </c>
      <c r="C2657" t="s">
        <v>10441</v>
      </c>
      <c r="E2657" t="s">
        <v>10481</v>
      </c>
      <c r="J2657" s="3">
        <v>45351.267361111109</v>
      </c>
      <c r="K2657" s="3">
        <v>45362.291666666664</v>
      </c>
      <c r="L2657" s="3">
        <v>45362.291666666664</v>
      </c>
      <c r="M2657" t="s">
        <v>6731</v>
      </c>
      <c r="N2657" s="4" t="s">
        <v>8086</v>
      </c>
      <c r="P2657" t="s">
        <v>16</v>
      </c>
    </row>
    <row r="2658" spans="1:16" x14ac:dyDescent="0.25">
      <c r="A2658" t="s">
        <v>11585</v>
      </c>
      <c r="B2658" t="s">
        <v>2721</v>
      </c>
      <c r="C2658" t="s">
        <v>10441</v>
      </c>
      <c r="E2658" t="s">
        <v>10481</v>
      </c>
      <c r="J2658" s="3">
        <v>45351.265277777777</v>
      </c>
      <c r="K2658" s="3">
        <v>45362.25</v>
      </c>
      <c r="L2658" s="3">
        <v>45362.25</v>
      </c>
      <c r="M2658" t="s">
        <v>6732</v>
      </c>
      <c r="N2658" s="4" t="s">
        <v>8086</v>
      </c>
      <c r="P2658" t="s">
        <v>16</v>
      </c>
    </row>
    <row r="2659" spans="1:16" x14ac:dyDescent="0.25">
      <c r="A2659" t="s">
        <v>11586</v>
      </c>
      <c r="B2659" t="s">
        <v>2722</v>
      </c>
      <c r="C2659" t="s">
        <v>10441</v>
      </c>
      <c r="E2659" t="s">
        <v>10481</v>
      </c>
      <c r="J2659" s="3">
        <v>45351.079861111109</v>
      </c>
      <c r="K2659" s="3">
        <v>45362.375</v>
      </c>
      <c r="L2659" s="3">
        <v>45362.375</v>
      </c>
      <c r="M2659" t="s">
        <v>6733</v>
      </c>
      <c r="N2659" s="4" t="s">
        <v>8086</v>
      </c>
      <c r="P2659" t="s">
        <v>16</v>
      </c>
    </row>
    <row r="2660" spans="1:16" x14ac:dyDescent="0.25">
      <c r="A2660" t="s">
        <v>9368</v>
      </c>
      <c r="B2660" t="s">
        <v>2723</v>
      </c>
      <c r="C2660" t="s">
        <v>10441</v>
      </c>
      <c r="E2660" t="s">
        <v>10481</v>
      </c>
      <c r="J2660" s="3">
        <v>45351.078472222223</v>
      </c>
      <c r="K2660" s="3">
        <v>45362.375</v>
      </c>
      <c r="L2660" s="3">
        <v>45362.375</v>
      </c>
      <c r="M2660" t="s">
        <v>6734</v>
      </c>
      <c r="N2660" s="4" t="s">
        <v>8086</v>
      </c>
      <c r="P2660" t="s">
        <v>16</v>
      </c>
    </row>
    <row r="2661" spans="1:16" x14ac:dyDescent="0.25">
      <c r="A2661" t="s">
        <v>9369</v>
      </c>
      <c r="B2661" t="s">
        <v>2724</v>
      </c>
      <c r="C2661" t="s">
        <v>10441</v>
      </c>
      <c r="E2661" t="s">
        <v>10481</v>
      </c>
      <c r="J2661" s="3">
        <v>45351.077777777777</v>
      </c>
      <c r="K2661" s="3">
        <v>45362.375</v>
      </c>
      <c r="L2661" s="3">
        <v>45362.375</v>
      </c>
      <c r="M2661" t="s">
        <v>6735</v>
      </c>
      <c r="N2661" s="4" t="s">
        <v>8086</v>
      </c>
      <c r="P2661" t="s">
        <v>16</v>
      </c>
    </row>
    <row r="2662" spans="1:16" x14ac:dyDescent="0.25">
      <c r="A2662" t="s">
        <v>9370</v>
      </c>
      <c r="B2662" t="s">
        <v>2725</v>
      </c>
      <c r="C2662" t="s">
        <v>10441</v>
      </c>
      <c r="E2662" t="s">
        <v>10481</v>
      </c>
      <c r="J2662" s="3">
        <v>45351.07708333333</v>
      </c>
      <c r="K2662" s="3">
        <v>45362.375</v>
      </c>
      <c r="L2662" s="3">
        <v>45362.375</v>
      </c>
      <c r="M2662" t="s">
        <v>6736</v>
      </c>
      <c r="N2662" s="4" t="s">
        <v>8086</v>
      </c>
      <c r="P2662" t="s">
        <v>16</v>
      </c>
    </row>
    <row r="2663" spans="1:16" x14ac:dyDescent="0.25">
      <c r="A2663" t="s">
        <v>9371</v>
      </c>
      <c r="B2663" t="s">
        <v>2726</v>
      </c>
      <c r="C2663" t="s">
        <v>10441</v>
      </c>
      <c r="E2663" t="s">
        <v>10481</v>
      </c>
      <c r="J2663" s="3">
        <v>45351.076388888891</v>
      </c>
      <c r="K2663" s="3">
        <v>45362.375</v>
      </c>
      <c r="L2663" s="3">
        <v>45362.375</v>
      </c>
      <c r="M2663" t="s">
        <v>6737</v>
      </c>
      <c r="N2663" s="4" t="s">
        <v>8086</v>
      </c>
      <c r="P2663" t="s">
        <v>16</v>
      </c>
    </row>
    <row r="2664" spans="1:16" x14ac:dyDescent="0.25">
      <c r="A2664" t="s">
        <v>11587</v>
      </c>
      <c r="B2664" t="s">
        <v>2727</v>
      </c>
      <c r="C2664" t="s">
        <v>10441</v>
      </c>
      <c r="E2664" t="s">
        <v>10481</v>
      </c>
      <c r="J2664" s="3">
        <v>45351.304861111108</v>
      </c>
      <c r="K2664" s="3">
        <v>45362.208333333336</v>
      </c>
      <c r="L2664" s="3">
        <v>45362.208333333336</v>
      </c>
      <c r="M2664" t="s">
        <v>6738</v>
      </c>
      <c r="N2664" s="4" t="s">
        <v>8086</v>
      </c>
      <c r="P2664" t="s">
        <v>16</v>
      </c>
    </row>
    <row r="2665" spans="1:16" x14ac:dyDescent="0.25">
      <c r="A2665" t="s">
        <v>9372</v>
      </c>
      <c r="B2665" t="s">
        <v>2728</v>
      </c>
      <c r="C2665" t="s">
        <v>10441</v>
      </c>
      <c r="E2665" t="s">
        <v>10481</v>
      </c>
      <c r="J2665" s="3">
        <v>45351.288888888892</v>
      </c>
      <c r="K2665" s="3">
        <v>45362.208333333336</v>
      </c>
      <c r="L2665" s="3">
        <v>45362.208333333336</v>
      </c>
      <c r="M2665" t="s">
        <v>6739</v>
      </c>
      <c r="N2665" s="4" t="s">
        <v>8086</v>
      </c>
      <c r="P2665" t="s">
        <v>16</v>
      </c>
    </row>
    <row r="2666" spans="1:16" x14ac:dyDescent="0.25">
      <c r="A2666" t="s">
        <v>11588</v>
      </c>
      <c r="B2666" t="s">
        <v>2729</v>
      </c>
      <c r="C2666" t="s">
        <v>10441</v>
      </c>
      <c r="E2666" t="s">
        <v>10481</v>
      </c>
      <c r="J2666" s="3">
        <v>45351.288194444445</v>
      </c>
      <c r="K2666" s="3">
        <v>45362.208333333336</v>
      </c>
      <c r="L2666" s="3">
        <v>45362.208333333336</v>
      </c>
      <c r="M2666" t="s">
        <v>6740</v>
      </c>
      <c r="N2666" s="4" t="s">
        <v>8086</v>
      </c>
      <c r="P2666" t="s">
        <v>16</v>
      </c>
    </row>
    <row r="2667" spans="1:16" x14ac:dyDescent="0.25">
      <c r="A2667" t="s">
        <v>11589</v>
      </c>
      <c r="B2667" t="s">
        <v>2730</v>
      </c>
      <c r="C2667" t="s">
        <v>10441</v>
      </c>
      <c r="E2667" t="s">
        <v>10481</v>
      </c>
      <c r="J2667" s="3">
        <v>45351.286111111112</v>
      </c>
      <c r="K2667" s="3">
        <v>45362.208333333336</v>
      </c>
      <c r="L2667" s="3">
        <v>45362.208333333336</v>
      </c>
      <c r="M2667" t="s">
        <v>6741</v>
      </c>
      <c r="N2667" s="4" t="s">
        <v>8086</v>
      </c>
      <c r="P2667" t="s">
        <v>16</v>
      </c>
    </row>
    <row r="2668" spans="1:16" x14ac:dyDescent="0.25">
      <c r="A2668" t="s">
        <v>11590</v>
      </c>
      <c r="B2668" t="s">
        <v>2731</v>
      </c>
      <c r="C2668" t="s">
        <v>10441</v>
      </c>
      <c r="E2668" t="s">
        <v>10482</v>
      </c>
      <c r="J2668" s="3">
        <v>45351.072222222225</v>
      </c>
      <c r="K2668" s="3">
        <v>45362.041666666664</v>
      </c>
      <c r="L2668" s="3">
        <v>45362.041666666664</v>
      </c>
      <c r="M2668" t="s">
        <v>6742</v>
      </c>
      <c r="N2668" s="4" t="s">
        <v>8086</v>
      </c>
      <c r="P2668" t="s">
        <v>16</v>
      </c>
    </row>
    <row r="2669" spans="1:16" x14ac:dyDescent="0.25">
      <c r="A2669" t="s">
        <v>11591</v>
      </c>
      <c r="B2669" t="s">
        <v>2732</v>
      </c>
      <c r="C2669" t="s">
        <v>10441</v>
      </c>
      <c r="E2669" t="s">
        <v>10482</v>
      </c>
      <c r="J2669" s="3">
        <v>45351.066666666666</v>
      </c>
      <c r="K2669" s="3">
        <v>45362.083333333336</v>
      </c>
      <c r="L2669" s="3">
        <v>45362.083333333336</v>
      </c>
      <c r="M2669" t="s">
        <v>6743</v>
      </c>
      <c r="N2669" s="4" t="s">
        <v>8086</v>
      </c>
      <c r="P2669" t="s">
        <v>16</v>
      </c>
    </row>
    <row r="2670" spans="1:16" x14ac:dyDescent="0.25">
      <c r="A2670" t="s">
        <v>9373</v>
      </c>
      <c r="B2670" t="s">
        <v>2733</v>
      </c>
      <c r="C2670" t="s">
        <v>10441</v>
      </c>
      <c r="E2670" t="s">
        <v>10482</v>
      </c>
      <c r="J2670" s="3">
        <v>45351.349305555559</v>
      </c>
      <c r="K2670" s="3">
        <v>45353.375</v>
      </c>
      <c r="L2670" s="3">
        <v>45353.375</v>
      </c>
      <c r="M2670" t="s">
        <v>6744</v>
      </c>
      <c r="N2670" s="4" t="s">
        <v>8086</v>
      </c>
      <c r="P2670" t="s">
        <v>16</v>
      </c>
    </row>
    <row r="2671" spans="1:16" x14ac:dyDescent="0.25">
      <c r="A2671" t="s">
        <v>11592</v>
      </c>
      <c r="B2671" t="s">
        <v>2734</v>
      </c>
      <c r="C2671" t="s">
        <v>10441</v>
      </c>
      <c r="E2671" t="s">
        <v>10482</v>
      </c>
      <c r="J2671" s="3">
        <v>45351.333333333336</v>
      </c>
      <c r="K2671" s="3">
        <v>45362.166666666664</v>
      </c>
      <c r="L2671" s="3">
        <v>45362.166666666664</v>
      </c>
      <c r="M2671" t="s">
        <v>6745</v>
      </c>
      <c r="N2671" s="4" t="s">
        <v>8086</v>
      </c>
      <c r="P2671" t="s">
        <v>16</v>
      </c>
    </row>
    <row r="2672" spans="1:16" x14ac:dyDescent="0.25">
      <c r="A2672" t="s">
        <v>11593</v>
      </c>
      <c r="B2672" t="s">
        <v>2735</v>
      </c>
      <c r="C2672" t="s">
        <v>10441</v>
      </c>
      <c r="E2672" t="s">
        <v>10483</v>
      </c>
      <c r="G2672">
        <v>50000</v>
      </c>
      <c r="J2672" s="3">
        <v>45351.448611111111</v>
      </c>
      <c r="K2672" s="3">
        <v>45362.458333333336</v>
      </c>
      <c r="L2672" s="3">
        <v>45362.458333333336</v>
      </c>
      <c r="M2672" t="s">
        <v>6746</v>
      </c>
      <c r="N2672" s="4" t="s">
        <v>8086</v>
      </c>
      <c r="P2672" t="s">
        <v>16</v>
      </c>
    </row>
    <row r="2673" spans="1:16" x14ac:dyDescent="0.25">
      <c r="A2673" t="s">
        <v>11594</v>
      </c>
      <c r="B2673" t="s">
        <v>2736</v>
      </c>
      <c r="C2673" t="s">
        <v>10441</v>
      </c>
      <c r="E2673" t="s">
        <v>10483</v>
      </c>
      <c r="G2673">
        <v>60000</v>
      </c>
      <c r="J2673" s="3">
        <v>45351.447916666664</v>
      </c>
      <c r="K2673" s="3">
        <v>45362.458333333336</v>
      </c>
      <c r="L2673" s="3">
        <v>45362.458333333336</v>
      </c>
      <c r="M2673" t="s">
        <v>6747</v>
      </c>
      <c r="N2673" s="4" t="s">
        <v>8086</v>
      </c>
      <c r="P2673" t="s">
        <v>16</v>
      </c>
    </row>
    <row r="2674" spans="1:16" x14ac:dyDescent="0.25">
      <c r="A2674" t="s">
        <v>11595</v>
      </c>
      <c r="B2674" t="s">
        <v>2737</v>
      </c>
      <c r="C2674" t="s">
        <v>10441</v>
      </c>
      <c r="E2674" t="s">
        <v>10483</v>
      </c>
      <c r="G2674">
        <v>50000</v>
      </c>
      <c r="J2674" s="3">
        <v>45351.438888888886</v>
      </c>
      <c r="K2674" s="3">
        <v>45362.458333333336</v>
      </c>
      <c r="L2674" s="3">
        <v>45362.458333333336</v>
      </c>
      <c r="M2674" t="s">
        <v>6748</v>
      </c>
      <c r="N2674" s="4" t="s">
        <v>8086</v>
      </c>
      <c r="P2674" t="s">
        <v>16</v>
      </c>
    </row>
    <row r="2675" spans="1:16" x14ac:dyDescent="0.25">
      <c r="A2675" t="s">
        <v>9374</v>
      </c>
      <c r="B2675" t="s">
        <v>2738</v>
      </c>
      <c r="C2675" t="s">
        <v>10441</v>
      </c>
      <c r="E2675" t="s">
        <v>10483</v>
      </c>
      <c r="J2675" s="3">
        <v>45351.515972222223</v>
      </c>
      <c r="K2675" s="3">
        <v>45353.041666666664</v>
      </c>
      <c r="L2675" s="3">
        <v>45353.041666666664</v>
      </c>
      <c r="M2675" t="s">
        <v>6749</v>
      </c>
      <c r="N2675" s="4" t="s">
        <v>8086</v>
      </c>
      <c r="P2675" t="s">
        <v>16</v>
      </c>
    </row>
    <row r="2676" spans="1:16" x14ac:dyDescent="0.25">
      <c r="A2676" t="s">
        <v>11596</v>
      </c>
      <c r="B2676" t="s">
        <v>2739</v>
      </c>
      <c r="C2676" t="s">
        <v>10441</v>
      </c>
      <c r="E2676" t="s">
        <v>10483</v>
      </c>
      <c r="G2676">
        <v>300000</v>
      </c>
      <c r="J2676" s="3">
        <v>45351.06527777778</v>
      </c>
      <c r="K2676" s="3">
        <v>45362.083333333336</v>
      </c>
      <c r="L2676" s="3">
        <v>45362.083333333336</v>
      </c>
      <c r="M2676" t="s">
        <v>6750</v>
      </c>
      <c r="N2676" s="4" t="s">
        <v>8086</v>
      </c>
      <c r="P2676" t="s">
        <v>16</v>
      </c>
    </row>
    <row r="2677" spans="1:16" x14ac:dyDescent="0.25">
      <c r="A2677" t="s">
        <v>11597</v>
      </c>
      <c r="B2677" t="s">
        <v>2740</v>
      </c>
      <c r="C2677" t="s">
        <v>10441</v>
      </c>
      <c r="E2677" t="s">
        <v>10483</v>
      </c>
      <c r="J2677" s="3">
        <v>45351.113888888889</v>
      </c>
      <c r="K2677" s="3">
        <v>45362.125</v>
      </c>
      <c r="L2677" s="3">
        <v>45362.125</v>
      </c>
      <c r="M2677" t="s">
        <v>6751</v>
      </c>
      <c r="N2677" s="4" t="s">
        <v>8086</v>
      </c>
      <c r="P2677" t="s">
        <v>16</v>
      </c>
    </row>
    <row r="2678" spans="1:16" x14ac:dyDescent="0.25">
      <c r="A2678" t="s">
        <v>11598</v>
      </c>
      <c r="B2678" t="s">
        <v>2741</v>
      </c>
      <c r="C2678" t="s">
        <v>10441</v>
      </c>
      <c r="E2678" t="s">
        <v>10483</v>
      </c>
      <c r="G2678">
        <v>151050</v>
      </c>
      <c r="J2678" s="3">
        <v>45351.131249999999</v>
      </c>
      <c r="K2678" s="3">
        <v>45356.166666666664</v>
      </c>
      <c r="L2678" s="3">
        <v>45356.166666666664</v>
      </c>
      <c r="M2678" t="s">
        <v>6752</v>
      </c>
      <c r="N2678" s="4" t="s">
        <v>8086</v>
      </c>
      <c r="P2678" t="s">
        <v>16</v>
      </c>
    </row>
    <row r="2679" spans="1:16" x14ac:dyDescent="0.25">
      <c r="A2679" t="s">
        <v>11599</v>
      </c>
      <c r="B2679" t="s">
        <v>2742</v>
      </c>
      <c r="C2679" t="s">
        <v>10441</v>
      </c>
      <c r="E2679" t="s">
        <v>10483</v>
      </c>
      <c r="G2679">
        <v>300000</v>
      </c>
      <c r="J2679" s="3">
        <v>45351.240277777775</v>
      </c>
      <c r="K2679" s="3">
        <v>45362.25</v>
      </c>
      <c r="L2679" s="3">
        <v>45362.25</v>
      </c>
      <c r="M2679" t="s">
        <v>6753</v>
      </c>
      <c r="N2679" s="4" t="s">
        <v>8086</v>
      </c>
      <c r="P2679" t="s">
        <v>16</v>
      </c>
    </row>
    <row r="2680" spans="1:16" x14ac:dyDescent="0.25">
      <c r="A2680" t="s">
        <v>11600</v>
      </c>
      <c r="B2680" t="s">
        <v>2743</v>
      </c>
      <c r="C2680" t="s">
        <v>10441</v>
      </c>
      <c r="E2680" t="s">
        <v>10483</v>
      </c>
      <c r="J2680" s="3">
        <v>45351.324999999997</v>
      </c>
      <c r="K2680" s="3">
        <v>45362.333333333336</v>
      </c>
      <c r="L2680" s="3">
        <v>45362.333333333336</v>
      </c>
      <c r="M2680" t="s">
        <v>6754</v>
      </c>
      <c r="N2680" s="4" t="s">
        <v>8086</v>
      </c>
      <c r="P2680" t="s">
        <v>16</v>
      </c>
    </row>
    <row r="2681" spans="1:16" x14ac:dyDescent="0.25">
      <c r="A2681" t="s">
        <v>11601</v>
      </c>
      <c r="B2681" t="s">
        <v>2744</v>
      </c>
      <c r="C2681" t="s">
        <v>10441</v>
      </c>
      <c r="E2681" t="s">
        <v>10483</v>
      </c>
      <c r="G2681">
        <v>95000</v>
      </c>
      <c r="J2681" s="3">
        <v>45351.310416666667</v>
      </c>
      <c r="K2681" s="3">
        <v>45362.333333333336</v>
      </c>
      <c r="L2681" s="3">
        <v>45362.333333333336</v>
      </c>
      <c r="M2681" t="s">
        <v>6755</v>
      </c>
      <c r="N2681" s="4" t="s">
        <v>8086</v>
      </c>
      <c r="P2681" t="s">
        <v>16</v>
      </c>
    </row>
    <row r="2682" spans="1:16" x14ac:dyDescent="0.25">
      <c r="A2682" t="s">
        <v>11602</v>
      </c>
      <c r="B2682" t="s">
        <v>2745</v>
      </c>
      <c r="C2682" t="s">
        <v>10441</v>
      </c>
      <c r="E2682" t="s">
        <v>10483</v>
      </c>
      <c r="J2682" s="3">
        <v>45351.306944444441</v>
      </c>
      <c r="K2682" s="3">
        <v>45362.333333333336</v>
      </c>
      <c r="L2682" s="3">
        <v>45362.333333333336</v>
      </c>
      <c r="M2682" t="s">
        <v>6756</v>
      </c>
      <c r="N2682" s="4" t="s">
        <v>8086</v>
      </c>
      <c r="P2682" t="s">
        <v>16</v>
      </c>
    </row>
    <row r="2683" spans="1:16" x14ac:dyDescent="0.25">
      <c r="A2683" t="s">
        <v>11603</v>
      </c>
      <c r="B2683" t="s">
        <v>2746</v>
      </c>
      <c r="C2683" t="s">
        <v>10441</v>
      </c>
      <c r="E2683" t="s">
        <v>10483</v>
      </c>
      <c r="J2683" s="3">
        <v>45351.304166666669</v>
      </c>
      <c r="K2683" s="3">
        <v>45362.291666666664</v>
      </c>
      <c r="L2683" s="3">
        <v>45362.291666666664</v>
      </c>
      <c r="M2683" t="s">
        <v>6757</v>
      </c>
      <c r="N2683" s="4" t="s">
        <v>8086</v>
      </c>
      <c r="P2683" t="s">
        <v>16</v>
      </c>
    </row>
    <row r="2684" spans="1:16" x14ac:dyDescent="0.25">
      <c r="A2684" t="s">
        <v>11604</v>
      </c>
      <c r="B2684" t="s">
        <v>2747</v>
      </c>
      <c r="C2684" t="s">
        <v>10441</v>
      </c>
      <c r="E2684" t="s">
        <v>10483</v>
      </c>
      <c r="J2684" s="3">
        <v>45351.302777777775</v>
      </c>
      <c r="K2684" s="3">
        <v>45362.333333333336</v>
      </c>
      <c r="L2684" s="3">
        <v>45362.333333333336</v>
      </c>
      <c r="M2684" t="s">
        <v>6758</v>
      </c>
      <c r="N2684" s="4" t="s">
        <v>8086</v>
      </c>
      <c r="P2684" t="s">
        <v>16</v>
      </c>
    </row>
    <row r="2685" spans="1:16" x14ac:dyDescent="0.25">
      <c r="A2685" t="s">
        <v>11605</v>
      </c>
      <c r="B2685" t="s">
        <v>2748</v>
      </c>
      <c r="C2685" t="s">
        <v>10441</v>
      </c>
      <c r="E2685" t="s">
        <v>10483</v>
      </c>
      <c r="J2685" s="3">
        <v>45351.293055555558</v>
      </c>
      <c r="K2685" s="3">
        <v>45362.291666666664</v>
      </c>
      <c r="L2685" s="3">
        <v>45362.291666666664</v>
      </c>
      <c r="M2685" t="s">
        <v>6759</v>
      </c>
      <c r="N2685" s="4" t="s">
        <v>8086</v>
      </c>
      <c r="P2685" t="s">
        <v>16</v>
      </c>
    </row>
    <row r="2686" spans="1:16" x14ac:dyDescent="0.25">
      <c r="A2686" t="s">
        <v>9375</v>
      </c>
      <c r="B2686" t="s">
        <v>2749</v>
      </c>
      <c r="C2686" t="s">
        <v>10443</v>
      </c>
      <c r="E2686" t="s">
        <v>10484</v>
      </c>
      <c r="J2686" s="3">
        <v>45351.26458333333</v>
      </c>
      <c r="K2686" s="3">
        <v>45362.291666666664</v>
      </c>
      <c r="L2686" s="3">
        <v>45362.291666666664</v>
      </c>
      <c r="M2686" t="s">
        <v>6760</v>
      </c>
      <c r="N2686" s="4" t="s">
        <v>8086</v>
      </c>
      <c r="P2686" t="s">
        <v>16</v>
      </c>
    </row>
    <row r="2687" spans="1:16" x14ac:dyDescent="0.25">
      <c r="A2687" t="s">
        <v>11606</v>
      </c>
      <c r="B2687" t="s">
        <v>2750</v>
      </c>
      <c r="C2687" t="s">
        <v>10441</v>
      </c>
      <c r="E2687" t="s">
        <v>10484</v>
      </c>
      <c r="G2687">
        <v>10000</v>
      </c>
      <c r="J2687" s="3">
        <v>45351.537499999999</v>
      </c>
      <c r="K2687" s="3">
        <v>45362.041666666664</v>
      </c>
      <c r="L2687" s="3">
        <v>45362.041666666664</v>
      </c>
      <c r="M2687" t="s">
        <v>6761</v>
      </c>
      <c r="N2687" s="4" t="s">
        <v>8086</v>
      </c>
      <c r="P2687" t="s">
        <v>16</v>
      </c>
    </row>
    <row r="2688" spans="1:16" x14ac:dyDescent="0.25">
      <c r="A2688" t="s">
        <v>8271</v>
      </c>
      <c r="B2688" t="s">
        <v>2751</v>
      </c>
      <c r="C2688" t="s">
        <v>10441</v>
      </c>
      <c r="E2688" t="s">
        <v>10484</v>
      </c>
      <c r="J2688" s="3">
        <v>45351.163194444445</v>
      </c>
      <c r="K2688" s="3">
        <v>45362.166666666664</v>
      </c>
      <c r="L2688" s="3">
        <v>45362.166666666664</v>
      </c>
      <c r="M2688" t="s">
        <v>6762</v>
      </c>
      <c r="N2688" s="4" t="s">
        <v>8086</v>
      </c>
      <c r="P2688" t="s">
        <v>16</v>
      </c>
    </row>
    <row r="2689" spans="1:16" x14ac:dyDescent="0.25">
      <c r="A2689" t="s">
        <v>11607</v>
      </c>
      <c r="B2689" t="s">
        <v>2752</v>
      </c>
      <c r="C2689" t="s">
        <v>10441</v>
      </c>
      <c r="E2689" t="s">
        <v>10484</v>
      </c>
      <c r="J2689" s="3">
        <v>45351.213194444441</v>
      </c>
      <c r="K2689" s="3">
        <v>45362.458333333336</v>
      </c>
      <c r="L2689" s="3">
        <v>45362.458333333336</v>
      </c>
      <c r="M2689" t="s">
        <v>6763</v>
      </c>
      <c r="N2689" s="4" t="s">
        <v>8086</v>
      </c>
      <c r="P2689" t="s">
        <v>16</v>
      </c>
    </row>
    <row r="2690" spans="1:16" x14ac:dyDescent="0.25">
      <c r="A2690" t="s">
        <v>11608</v>
      </c>
      <c r="B2690" t="s">
        <v>2753</v>
      </c>
      <c r="C2690" t="s">
        <v>10441</v>
      </c>
      <c r="E2690" t="s">
        <v>10484</v>
      </c>
      <c r="J2690" s="3">
        <v>45351.211805555555</v>
      </c>
      <c r="K2690" s="3">
        <v>45362.458333333336</v>
      </c>
      <c r="L2690" s="3">
        <v>45362.458333333336</v>
      </c>
      <c r="M2690" t="s">
        <v>6764</v>
      </c>
      <c r="N2690" s="4" t="s">
        <v>8086</v>
      </c>
      <c r="P2690" t="s">
        <v>16</v>
      </c>
    </row>
    <row r="2691" spans="1:16" x14ac:dyDescent="0.25">
      <c r="A2691" t="s">
        <v>11609</v>
      </c>
      <c r="B2691" t="s">
        <v>2754</v>
      </c>
      <c r="C2691" t="s">
        <v>10441</v>
      </c>
      <c r="E2691" t="s">
        <v>10484</v>
      </c>
      <c r="G2691">
        <v>150000</v>
      </c>
      <c r="J2691" s="3">
        <v>45351.3125</v>
      </c>
      <c r="K2691" s="3">
        <v>45362.333333333336</v>
      </c>
      <c r="L2691" s="3">
        <v>45362.333333333336</v>
      </c>
      <c r="M2691" t="s">
        <v>6765</v>
      </c>
      <c r="N2691" s="4" t="s">
        <v>8086</v>
      </c>
      <c r="P2691" t="s">
        <v>16</v>
      </c>
    </row>
    <row r="2692" spans="1:16" x14ac:dyDescent="0.25">
      <c r="A2692" t="s">
        <v>11610</v>
      </c>
      <c r="B2692" t="s">
        <v>2755</v>
      </c>
      <c r="C2692" t="s">
        <v>10441</v>
      </c>
      <c r="E2692" t="s">
        <v>10484</v>
      </c>
      <c r="J2692" s="3">
        <v>45351.405555555553</v>
      </c>
      <c r="K2692" s="3">
        <v>45362.458333333336</v>
      </c>
      <c r="L2692" s="3">
        <v>45362.458333333336</v>
      </c>
      <c r="M2692" t="s">
        <v>6766</v>
      </c>
      <c r="N2692" s="4" t="s">
        <v>8086</v>
      </c>
      <c r="P2692" t="s">
        <v>16</v>
      </c>
    </row>
    <row r="2693" spans="1:16" x14ac:dyDescent="0.25">
      <c r="A2693" t="s">
        <v>9376</v>
      </c>
      <c r="B2693" t="s">
        <v>2756</v>
      </c>
      <c r="C2693" t="s">
        <v>10441</v>
      </c>
      <c r="E2693" t="s">
        <v>10484</v>
      </c>
      <c r="J2693" s="3">
        <v>45351.390972222223</v>
      </c>
      <c r="K2693" s="3">
        <v>45362.375</v>
      </c>
      <c r="L2693" s="3">
        <v>45362.375</v>
      </c>
      <c r="M2693" t="s">
        <v>6767</v>
      </c>
      <c r="N2693" s="4" t="s">
        <v>8086</v>
      </c>
      <c r="P2693" t="s">
        <v>16</v>
      </c>
    </row>
    <row r="2694" spans="1:16" x14ac:dyDescent="0.25">
      <c r="A2694" t="s">
        <v>11611</v>
      </c>
      <c r="B2694" t="s">
        <v>2757</v>
      </c>
      <c r="C2694" t="s">
        <v>10441</v>
      </c>
      <c r="E2694" t="s">
        <v>10484</v>
      </c>
      <c r="G2694">
        <v>300000</v>
      </c>
      <c r="J2694" s="3">
        <v>45351.402777777781</v>
      </c>
      <c r="K2694" s="3">
        <v>45362.416666666664</v>
      </c>
      <c r="L2694" s="3">
        <v>45362.416666666664</v>
      </c>
      <c r="M2694" t="s">
        <v>6768</v>
      </c>
      <c r="N2694" s="4" t="s">
        <v>8086</v>
      </c>
      <c r="P2694" t="s">
        <v>16</v>
      </c>
    </row>
    <row r="2695" spans="1:16" x14ac:dyDescent="0.25">
      <c r="A2695" t="s">
        <v>11612</v>
      </c>
      <c r="B2695" t="s">
        <v>2758</v>
      </c>
      <c r="C2695" t="s">
        <v>10441</v>
      </c>
      <c r="E2695" t="s">
        <v>10484</v>
      </c>
      <c r="G2695">
        <v>100000</v>
      </c>
      <c r="J2695" s="3">
        <v>45351.395833333336</v>
      </c>
      <c r="K2695" s="3">
        <v>45362.416666666664</v>
      </c>
      <c r="L2695" s="3">
        <v>45362.416666666664</v>
      </c>
      <c r="M2695" t="s">
        <v>6769</v>
      </c>
      <c r="N2695" s="4" t="s">
        <v>8086</v>
      </c>
      <c r="P2695" t="s">
        <v>16</v>
      </c>
    </row>
    <row r="2696" spans="1:16" x14ac:dyDescent="0.25">
      <c r="A2696" t="s">
        <v>11613</v>
      </c>
      <c r="B2696" t="s">
        <v>2759</v>
      </c>
      <c r="C2696" t="s">
        <v>10441</v>
      </c>
      <c r="E2696" t="s">
        <v>10484</v>
      </c>
      <c r="G2696">
        <v>100000</v>
      </c>
      <c r="J2696" s="3">
        <v>45351.463888888888</v>
      </c>
      <c r="K2696" s="3">
        <v>45362.458333333336</v>
      </c>
      <c r="L2696" s="3">
        <v>45362.458333333336</v>
      </c>
      <c r="M2696" t="s">
        <v>6770</v>
      </c>
      <c r="N2696" s="4" t="s">
        <v>8086</v>
      </c>
      <c r="P2696" t="s">
        <v>16</v>
      </c>
    </row>
    <row r="2697" spans="1:16" x14ac:dyDescent="0.25">
      <c r="A2697" t="s">
        <v>11614</v>
      </c>
      <c r="B2697" t="s">
        <v>2760</v>
      </c>
      <c r="C2697" t="s">
        <v>10441</v>
      </c>
      <c r="E2697" t="s">
        <v>10484</v>
      </c>
      <c r="J2697" s="3">
        <v>45351.111111111109</v>
      </c>
      <c r="K2697" s="3">
        <v>45362.125</v>
      </c>
      <c r="L2697" s="3">
        <v>45362.125</v>
      </c>
      <c r="M2697" t="s">
        <v>6771</v>
      </c>
      <c r="N2697" s="4" t="s">
        <v>8086</v>
      </c>
      <c r="P2697" t="s">
        <v>16</v>
      </c>
    </row>
    <row r="2698" spans="1:16" x14ac:dyDescent="0.25">
      <c r="A2698" t="s">
        <v>11615</v>
      </c>
      <c r="B2698" t="s">
        <v>2761</v>
      </c>
      <c r="C2698" t="s">
        <v>10441</v>
      </c>
      <c r="E2698" t="s">
        <v>10484</v>
      </c>
      <c r="J2698" s="3">
        <v>45351.145138888889</v>
      </c>
      <c r="K2698" s="3">
        <v>45362.166666666664</v>
      </c>
      <c r="L2698" s="3">
        <v>45362.166666666664</v>
      </c>
      <c r="M2698" t="s">
        <v>6772</v>
      </c>
      <c r="N2698" s="4" t="s">
        <v>8086</v>
      </c>
      <c r="P2698" t="s">
        <v>16</v>
      </c>
    </row>
    <row r="2699" spans="1:16" x14ac:dyDescent="0.25">
      <c r="A2699" t="s">
        <v>11616</v>
      </c>
      <c r="B2699" t="s">
        <v>2762</v>
      </c>
      <c r="C2699" t="s">
        <v>10442</v>
      </c>
      <c r="E2699" t="s">
        <v>10485</v>
      </c>
      <c r="I2699">
        <v>66000</v>
      </c>
      <c r="J2699" s="3">
        <v>45351.060416666667</v>
      </c>
      <c r="K2699" s="3">
        <v>45362.083333333336</v>
      </c>
      <c r="L2699" s="3">
        <v>45362.083333333336</v>
      </c>
      <c r="M2699" t="s">
        <v>6773</v>
      </c>
      <c r="N2699" s="4" t="s">
        <v>8086</v>
      </c>
      <c r="P2699" t="s">
        <v>16</v>
      </c>
    </row>
    <row r="2700" spans="1:16" x14ac:dyDescent="0.25">
      <c r="A2700" t="s">
        <v>11617</v>
      </c>
      <c r="B2700" t="s">
        <v>2763</v>
      </c>
      <c r="C2700" t="s">
        <v>10441</v>
      </c>
      <c r="E2700" t="s">
        <v>10485</v>
      </c>
      <c r="J2700" s="3">
        <v>45351.071527777778</v>
      </c>
      <c r="K2700" s="3">
        <v>45362.5</v>
      </c>
      <c r="L2700" s="3">
        <v>45362.5</v>
      </c>
      <c r="M2700" t="s">
        <v>6774</v>
      </c>
      <c r="N2700" s="4" t="s">
        <v>8086</v>
      </c>
      <c r="P2700" t="s">
        <v>16</v>
      </c>
    </row>
    <row r="2701" spans="1:16" x14ac:dyDescent="0.25">
      <c r="A2701" t="s">
        <v>11618</v>
      </c>
      <c r="B2701" t="s">
        <v>2764</v>
      </c>
      <c r="C2701" t="s">
        <v>10441</v>
      </c>
      <c r="E2701" t="s">
        <v>10486</v>
      </c>
      <c r="J2701" s="3">
        <v>45351.468055555553</v>
      </c>
      <c r="K2701" s="3">
        <v>45362.458333333336</v>
      </c>
      <c r="L2701" s="3">
        <v>45362.458333333336</v>
      </c>
      <c r="M2701" t="s">
        <v>6775</v>
      </c>
      <c r="N2701" s="4" t="s">
        <v>8086</v>
      </c>
      <c r="P2701" t="s">
        <v>16</v>
      </c>
    </row>
    <row r="2702" spans="1:16" x14ac:dyDescent="0.25">
      <c r="A2702" t="s">
        <v>11619</v>
      </c>
      <c r="B2702" t="s">
        <v>2765</v>
      </c>
      <c r="C2702" t="s">
        <v>10441</v>
      </c>
      <c r="E2702" t="s">
        <v>10486</v>
      </c>
      <c r="J2702" s="3">
        <v>45351.394444444442</v>
      </c>
      <c r="K2702" s="3">
        <v>45362.375</v>
      </c>
      <c r="L2702" s="3">
        <v>45362.375</v>
      </c>
      <c r="M2702" t="s">
        <v>6776</v>
      </c>
      <c r="N2702" s="4" t="s">
        <v>8086</v>
      </c>
      <c r="P2702" t="s">
        <v>16</v>
      </c>
    </row>
    <row r="2703" spans="1:16" x14ac:dyDescent="0.25">
      <c r="A2703" t="s">
        <v>11620</v>
      </c>
      <c r="B2703" t="s">
        <v>2766</v>
      </c>
      <c r="C2703" t="s">
        <v>10441</v>
      </c>
      <c r="E2703" t="s">
        <v>10487</v>
      </c>
      <c r="G2703">
        <v>10000</v>
      </c>
      <c r="J2703" s="3">
        <v>45351.425694444442</v>
      </c>
      <c r="K2703" s="3">
        <v>45362.458333333336</v>
      </c>
      <c r="L2703" s="3">
        <v>45362.458333333336</v>
      </c>
      <c r="M2703" t="s">
        <v>6777</v>
      </c>
      <c r="N2703" s="4" t="s">
        <v>8086</v>
      </c>
      <c r="P2703" t="s">
        <v>16</v>
      </c>
    </row>
    <row r="2704" spans="1:16" x14ac:dyDescent="0.25">
      <c r="A2704" t="s">
        <v>11621</v>
      </c>
      <c r="B2704" t="s">
        <v>2767</v>
      </c>
      <c r="C2704" t="s">
        <v>10441</v>
      </c>
      <c r="E2704" t="s">
        <v>10487</v>
      </c>
      <c r="G2704">
        <v>40000</v>
      </c>
      <c r="J2704" s="3">
        <v>45351.35</v>
      </c>
      <c r="K2704" s="3">
        <v>45362.375</v>
      </c>
      <c r="L2704" s="3">
        <v>45362.375</v>
      </c>
      <c r="M2704" t="s">
        <v>6778</v>
      </c>
      <c r="N2704" s="4" t="s">
        <v>8086</v>
      </c>
      <c r="P2704" t="s">
        <v>16</v>
      </c>
    </row>
    <row r="2705" spans="1:16" x14ac:dyDescent="0.25">
      <c r="A2705" t="s">
        <v>11622</v>
      </c>
      <c r="B2705" t="s">
        <v>2768</v>
      </c>
      <c r="C2705" t="s">
        <v>10441</v>
      </c>
      <c r="E2705" t="s">
        <v>10487</v>
      </c>
      <c r="G2705">
        <v>20000</v>
      </c>
      <c r="J2705" s="3">
        <v>45351.334027777775</v>
      </c>
      <c r="K2705" s="3">
        <v>45362.333333333336</v>
      </c>
      <c r="L2705" s="3">
        <v>45362.333333333336</v>
      </c>
      <c r="M2705" t="s">
        <v>6779</v>
      </c>
      <c r="N2705" s="4" t="s">
        <v>8086</v>
      </c>
      <c r="P2705" t="s">
        <v>16</v>
      </c>
    </row>
    <row r="2706" spans="1:16" x14ac:dyDescent="0.25">
      <c r="A2706" t="s">
        <v>11623</v>
      </c>
      <c r="B2706" t="s">
        <v>2769</v>
      </c>
      <c r="C2706" t="s">
        <v>31</v>
      </c>
      <c r="E2706" t="s">
        <v>10488</v>
      </c>
      <c r="J2706" s="3">
        <v>45351.263888888891</v>
      </c>
      <c r="K2706" s="3">
        <v>45362.291666666664</v>
      </c>
      <c r="L2706" s="3">
        <v>45362.291666666664</v>
      </c>
      <c r="M2706" t="s">
        <v>6780</v>
      </c>
      <c r="N2706" s="4" t="s">
        <v>8086</v>
      </c>
      <c r="P2706" t="s">
        <v>16</v>
      </c>
    </row>
    <row r="2707" spans="1:16" x14ac:dyDescent="0.25">
      <c r="A2707" t="s">
        <v>9377</v>
      </c>
      <c r="B2707" t="s">
        <v>2770</v>
      </c>
      <c r="C2707" t="s">
        <v>47</v>
      </c>
      <c r="E2707" t="s">
        <v>10489</v>
      </c>
      <c r="G2707">
        <v>716160</v>
      </c>
      <c r="I2707">
        <v>21484</v>
      </c>
      <c r="J2707" s="3">
        <v>45351.441666666666</v>
      </c>
      <c r="K2707" s="3">
        <v>45362.375</v>
      </c>
      <c r="L2707" s="3">
        <v>45362.375</v>
      </c>
      <c r="M2707" t="s">
        <v>6781</v>
      </c>
      <c r="N2707" s="4" t="s">
        <v>8086</v>
      </c>
      <c r="P2707" t="s">
        <v>16</v>
      </c>
    </row>
    <row r="2708" spans="1:16" x14ac:dyDescent="0.25">
      <c r="A2708" t="s">
        <v>9378</v>
      </c>
      <c r="B2708" t="s">
        <v>2771</v>
      </c>
      <c r="C2708" t="s">
        <v>10441</v>
      </c>
      <c r="E2708" t="s">
        <v>10490</v>
      </c>
      <c r="I2708">
        <v>39000</v>
      </c>
      <c r="J2708" s="3">
        <v>45351.405555555553</v>
      </c>
      <c r="K2708" s="3">
        <v>45369.333333333336</v>
      </c>
      <c r="L2708" s="3">
        <v>45369.333333333336</v>
      </c>
      <c r="M2708" t="s">
        <v>6782</v>
      </c>
      <c r="N2708" s="4" t="s">
        <v>8086</v>
      </c>
      <c r="P2708" t="s">
        <v>16</v>
      </c>
    </row>
    <row r="2709" spans="1:16" x14ac:dyDescent="0.25">
      <c r="A2709" t="s">
        <v>9379</v>
      </c>
      <c r="B2709" t="s">
        <v>2772</v>
      </c>
      <c r="C2709" t="s">
        <v>10444</v>
      </c>
      <c r="E2709" t="s">
        <v>10491</v>
      </c>
      <c r="I2709">
        <v>210500</v>
      </c>
      <c r="J2709" s="3">
        <v>45351.116666666669</v>
      </c>
      <c r="K2709" s="3">
        <v>45362.125</v>
      </c>
      <c r="L2709" s="3">
        <v>45362.125</v>
      </c>
      <c r="M2709" t="s">
        <v>6783</v>
      </c>
      <c r="N2709" s="4" t="s">
        <v>8086</v>
      </c>
      <c r="P2709" t="s">
        <v>16</v>
      </c>
    </row>
    <row r="2710" spans="1:16" x14ac:dyDescent="0.25">
      <c r="A2710" t="s">
        <v>11624</v>
      </c>
      <c r="B2710" t="s">
        <v>2773</v>
      </c>
      <c r="C2710" t="s">
        <v>10445</v>
      </c>
      <c r="E2710" t="s">
        <v>10491</v>
      </c>
      <c r="J2710" s="3">
        <v>45351.402777777781</v>
      </c>
      <c r="K2710" s="3">
        <v>45362.166666666664</v>
      </c>
      <c r="L2710" s="3">
        <v>45362.166666666664</v>
      </c>
      <c r="M2710" t="s">
        <v>6784</v>
      </c>
      <c r="N2710" s="4" t="s">
        <v>8086</v>
      </c>
      <c r="P2710" t="s">
        <v>16</v>
      </c>
    </row>
    <row r="2711" spans="1:16" x14ac:dyDescent="0.25">
      <c r="A2711" t="s">
        <v>9380</v>
      </c>
      <c r="B2711" t="s">
        <v>2774</v>
      </c>
      <c r="C2711" t="s">
        <v>10445</v>
      </c>
      <c r="E2711" t="s">
        <v>10491</v>
      </c>
      <c r="J2711" s="3">
        <v>45351.068055555559</v>
      </c>
      <c r="K2711" s="3">
        <v>45362.208333333336</v>
      </c>
      <c r="L2711" s="3">
        <v>45362.208333333336</v>
      </c>
      <c r="M2711" t="s">
        <v>6785</v>
      </c>
      <c r="N2711" s="4" t="s">
        <v>8086</v>
      </c>
      <c r="P2711" t="s">
        <v>16</v>
      </c>
    </row>
    <row r="2712" spans="1:16" x14ac:dyDescent="0.25">
      <c r="A2712" t="s">
        <v>11625</v>
      </c>
      <c r="B2712" t="s">
        <v>2775</v>
      </c>
      <c r="C2712" t="s">
        <v>10445</v>
      </c>
      <c r="E2712" t="s">
        <v>10491</v>
      </c>
      <c r="I2712">
        <v>30000</v>
      </c>
      <c r="J2712" s="3">
        <v>45351.134027777778</v>
      </c>
      <c r="K2712" s="3">
        <v>45366.083333333336</v>
      </c>
      <c r="L2712" s="3">
        <v>45366.083333333336</v>
      </c>
      <c r="M2712" t="s">
        <v>6786</v>
      </c>
      <c r="N2712" s="4" t="s">
        <v>8086</v>
      </c>
      <c r="P2712" t="s">
        <v>16</v>
      </c>
    </row>
    <row r="2713" spans="1:16" x14ac:dyDescent="0.25">
      <c r="A2713" t="s">
        <v>11626</v>
      </c>
      <c r="B2713" t="s">
        <v>2776</v>
      </c>
      <c r="C2713" t="s">
        <v>10445</v>
      </c>
      <c r="E2713" t="s">
        <v>10491</v>
      </c>
      <c r="J2713" s="3">
        <v>45351.240972222222</v>
      </c>
      <c r="K2713" s="3">
        <v>45362.25</v>
      </c>
      <c r="L2713" s="3">
        <v>45362.25</v>
      </c>
      <c r="M2713" t="s">
        <v>6787</v>
      </c>
      <c r="N2713" s="4" t="s">
        <v>8086</v>
      </c>
      <c r="P2713" t="s">
        <v>16</v>
      </c>
    </row>
    <row r="2714" spans="1:16" x14ac:dyDescent="0.25">
      <c r="A2714" t="s">
        <v>9381</v>
      </c>
      <c r="B2714" t="s">
        <v>2777</v>
      </c>
      <c r="C2714" t="s">
        <v>10446</v>
      </c>
      <c r="E2714" t="s">
        <v>10491</v>
      </c>
      <c r="J2714" s="3">
        <v>45351.408333333333</v>
      </c>
      <c r="K2714" s="3">
        <v>45372.416666666664</v>
      </c>
      <c r="L2714" s="3">
        <v>45372.416666666664</v>
      </c>
      <c r="M2714" t="s">
        <v>6788</v>
      </c>
      <c r="N2714" s="4" t="s">
        <v>8086</v>
      </c>
      <c r="P2714" t="s">
        <v>16</v>
      </c>
    </row>
    <row r="2715" spans="1:16" x14ac:dyDescent="0.25">
      <c r="A2715" t="s">
        <v>9382</v>
      </c>
      <c r="B2715" t="s">
        <v>2778</v>
      </c>
      <c r="C2715" t="s">
        <v>10446</v>
      </c>
      <c r="E2715" t="s">
        <v>10491</v>
      </c>
      <c r="J2715" s="3">
        <v>45351.472916666666</v>
      </c>
      <c r="K2715" s="3">
        <v>45372.416666666664</v>
      </c>
      <c r="L2715" s="3">
        <v>45372.416666666664</v>
      </c>
      <c r="M2715" t="s">
        <v>6789</v>
      </c>
      <c r="N2715" s="4" t="s">
        <v>8086</v>
      </c>
      <c r="P2715" t="s">
        <v>16</v>
      </c>
    </row>
    <row r="2716" spans="1:16" x14ac:dyDescent="0.25">
      <c r="A2716" t="s">
        <v>9383</v>
      </c>
      <c r="B2716" t="s">
        <v>2779</v>
      </c>
      <c r="C2716" t="s">
        <v>10446</v>
      </c>
      <c r="E2716" t="s">
        <v>10491</v>
      </c>
      <c r="J2716" s="3">
        <v>45351.438194444447</v>
      </c>
      <c r="K2716" s="3">
        <v>45372.041666666664</v>
      </c>
      <c r="L2716" s="3">
        <v>45372.041666666664</v>
      </c>
      <c r="M2716" t="s">
        <v>6790</v>
      </c>
      <c r="N2716" s="4" t="s">
        <v>8086</v>
      </c>
      <c r="P2716" t="s">
        <v>16</v>
      </c>
    </row>
    <row r="2717" spans="1:16" x14ac:dyDescent="0.25">
      <c r="A2717" t="s">
        <v>9384</v>
      </c>
      <c r="B2717" t="s">
        <v>2780</v>
      </c>
      <c r="C2717" t="s">
        <v>10446</v>
      </c>
      <c r="E2717" t="s">
        <v>10491</v>
      </c>
      <c r="J2717" s="3">
        <v>45351.06527777778</v>
      </c>
      <c r="K2717" s="3">
        <v>45363.083333333336</v>
      </c>
      <c r="L2717" s="3">
        <v>45363.083333333336</v>
      </c>
      <c r="M2717" t="s">
        <v>6791</v>
      </c>
      <c r="N2717" s="4" t="s">
        <v>8086</v>
      </c>
      <c r="P2717" t="s">
        <v>16</v>
      </c>
    </row>
    <row r="2718" spans="1:16" x14ac:dyDescent="0.25">
      <c r="A2718" t="s">
        <v>9385</v>
      </c>
      <c r="B2718" t="s">
        <v>2781</v>
      </c>
      <c r="C2718" t="s">
        <v>10446</v>
      </c>
      <c r="E2718" t="s">
        <v>10491</v>
      </c>
      <c r="J2718" s="3">
        <v>45351.431250000001</v>
      </c>
      <c r="K2718" s="3">
        <v>45372.5</v>
      </c>
      <c r="L2718" s="3">
        <v>45372.5</v>
      </c>
      <c r="M2718" t="s">
        <v>6792</v>
      </c>
      <c r="N2718" s="4" t="s">
        <v>8086</v>
      </c>
      <c r="P2718" t="s">
        <v>16</v>
      </c>
    </row>
    <row r="2719" spans="1:16" x14ac:dyDescent="0.25">
      <c r="A2719" t="s">
        <v>9386</v>
      </c>
      <c r="B2719" t="s">
        <v>2782</v>
      </c>
      <c r="C2719" t="s">
        <v>10446</v>
      </c>
      <c r="E2719" t="s">
        <v>10491</v>
      </c>
      <c r="J2719" s="3">
        <v>45351.428472222222</v>
      </c>
      <c r="K2719" s="3">
        <v>45372.458333333336</v>
      </c>
      <c r="L2719" s="3">
        <v>45372.458333333336</v>
      </c>
      <c r="M2719" t="s">
        <v>6793</v>
      </c>
      <c r="N2719" s="4" t="s">
        <v>8086</v>
      </c>
      <c r="P2719" t="s">
        <v>16</v>
      </c>
    </row>
    <row r="2720" spans="1:16" x14ac:dyDescent="0.25">
      <c r="A2720" t="s">
        <v>9387</v>
      </c>
      <c r="B2720" t="s">
        <v>2783</v>
      </c>
      <c r="C2720" t="s">
        <v>10446</v>
      </c>
      <c r="E2720" t="s">
        <v>10491</v>
      </c>
      <c r="J2720" s="3">
        <v>45351.092361111114</v>
      </c>
      <c r="K2720" s="3">
        <v>45362.083333333336</v>
      </c>
      <c r="L2720" s="3">
        <v>45362.083333333336</v>
      </c>
      <c r="M2720" t="s">
        <v>6794</v>
      </c>
      <c r="N2720" s="4" t="s">
        <v>8086</v>
      </c>
      <c r="P2720" t="s">
        <v>16</v>
      </c>
    </row>
    <row r="2721" spans="1:16" x14ac:dyDescent="0.25">
      <c r="A2721" t="s">
        <v>11627</v>
      </c>
      <c r="B2721" t="s">
        <v>2784</v>
      </c>
      <c r="C2721" t="s">
        <v>10446</v>
      </c>
      <c r="E2721" t="s">
        <v>10491</v>
      </c>
      <c r="J2721" s="3">
        <v>45351.088888888888</v>
      </c>
      <c r="K2721" s="3">
        <v>45362.458333333336</v>
      </c>
      <c r="L2721" s="3">
        <v>45362.458333333336</v>
      </c>
      <c r="M2721" t="s">
        <v>6795</v>
      </c>
      <c r="N2721" s="4" t="s">
        <v>8086</v>
      </c>
      <c r="P2721" t="s">
        <v>16</v>
      </c>
    </row>
    <row r="2722" spans="1:16" x14ac:dyDescent="0.25">
      <c r="A2722" t="s">
        <v>9388</v>
      </c>
      <c r="B2722" t="s">
        <v>2785</v>
      </c>
      <c r="C2722" t="s">
        <v>10446</v>
      </c>
      <c r="E2722" t="s">
        <v>10491</v>
      </c>
      <c r="J2722" s="3">
        <v>45351.098611111112</v>
      </c>
      <c r="K2722" s="3">
        <v>45363.125</v>
      </c>
      <c r="L2722" s="3">
        <v>45363.125</v>
      </c>
      <c r="M2722" t="s">
        <v>6796</v>
      </c>
      <c r="N2722" s="4" t="s">
        <v>8086</v>
      </c>
      <c r="P2722" t="s">
        <v>16</v>
      </c>
    </row>
    <row r="2723" spans="1:16" x14ac:dyDescent="0.25">
      <c r="A2723" t="s">
        <v>9389</v>
      </c>
      <c r="B2723" t="s">
        <v>2786</v>
      </c>
      <c r="C2723" t="s">
        <v>10446</v>
      </c>
      <c r="E2723" t="s">
        <v>10491</v>
      </c>
      <c r="J2723" s="3">
        <v>45351.084722222222</v>
      </c>
      <c r="K2723" s="3">
        <v>45363.083333333336</v>
      </c>
      <c r="L2723" s="3">
        <v>45363.083333333336</v>
      </c>
      <c r="M2723" t="s">
        <v>6797</v>
      </c>
      <c r="N2723" s="4" t="s">
        <v>8086</v>
      </c>
      <c r="P2723" t="s">
        <v>16</v>
      </c>
    </row>
    <row r="2724" spans="1:16" x14ac:dyDescent="0.25">
      <c r="A2724" t="s">
        <v>8195</v>
      </c>
      <c r="B2724" t="s">
        <v>2787</v>
      </c>
      <c r="C2724" t="s">
        <v>10446</v>
      </c>
      <c r="E2724" t="s">
        <v>10491</v>
      </c>
      <c r="J2724" s="3">
        <v>45351.195138888892</v>
      </c>
      <c r="K2724" s="3">
        <v>45362.041666666664</v>
      </c>
      <c r="L2724" s="3">
        <v>45362.041666666664</v>
      </c>
      <c r="M2724" t="s">
        <v>6798</v>
      </c>
      <c r="N2724" s="4" t="s">
        <v>8086</v>
      </c>
      <c r="P2724" t="s">
        <v>16</v>
      </c>
    </row>
    <row r="2725" spans="1:16" x14ac:dyDescent="0.25">
      <c r="A2725" t="s">
        <v>9390</v>
      </c>
      <c r="B2725" t="s">
        <v>2788</v>
      </c>
      <c r="C2725" t="s">
        <v>10446</v>
      </c>
      <c r="E2725" t="s">
        <v>10491</v>
      </c>
      <c r="J2725" s="3">
        <v>45351.150694444441</v>
      </c>
      <c r="K2725" s="3">
        <v>45372.458333333336</v>
      </c>
      <c r="L2725" s="3">
        <v>45372.458333333336</v>
      </c>
      <c r="M2725" t="s">
        <v>6799</v>
      </c>
      <c r="N2725" s="4" t="s">
        <v>8086</v>
      </c>
      <c r="P2725" t="s">
        <v>16</v>
      </c>
    </row>
    <row r="2726" spans="1:16" x14ac:dyDescent="0.25">
      <c r="A2726" t="s">
        <v>9391</v>
      </c>
      <c r="B2726" t="s">
        <v>2789</v>
      </c>
      <c r="C2726" t="s">
        <v>10446</v>
      </c>
      <c r="E2726" t="s">
        <v>10491</v>
      </c>
      <c r="J2726" s="3">
        <v>45351.143055555556</v>
      </c>
      <c r="K2726" s="3">
        <v>45372.125</v>
      </c>
      <c r="L2726" s="3">
        <v>45372.125</v>
      </c>
      <c r="M2726" t="s">
        <v>6800</v>
      </c>
      <c r="N2726" s="4" t="s">
        <v>8086</v>
      </c>
      <c r="P2726" t="s">
        <v>16</v>
      </c>
    </row>
    <row r="2727" spans="1:16" x14ac:dyDescent="0.25">
      <c r="A2727" t="s">
        <v>9392</v>
      </c>
      <c r="B2727" t="s">
        <v>2790</v>
      </c>
      <c r="C2727" t="s">
        <v>10446</v>
      </c>
      <c r="E2727" t="s">
        <v>10491</v>
      </c>
      <c r="J2727" s="3">
        <v>45351.081944444442</v>
      </c>
      <c r="K2727" s="3">
        <v>45362.083333333336</v>
      </c>
      <c r="L2727" s="3">
        <v>45362.083333333336</v>
      </c>
      <c r="M2727" t="s">
        <v>6801</v>
      </c>
      <c r="N2727" s="4" t="s">
        <v>8086</v>
      </c>
      <c r="P2727" t="s">
        <v>16</v>
      </c>
    </row>
    <row r="2728" spans="1:16" x14ac:dyDescent="0.25">
      <c r="A2728" t="s">
        <v>9393</v>
      </c>
      <c r="B2728" t="s">
        <v>2791</v>
      </c>
      <c r="C2728" t="s">
        <v>10446</v>
      </c>
      <c r="E2728" t="s">
        <v>10491</v>
      </c>
      <c r="J2728" s="3">
        <v>45351.076388888891</v>
      </c>
      <c r="K2728" s="3">
        <v>45363.083333333336</v>
      </c>
      <c r="L2728" s="3">
        <v>45363.083333333336</v>
      </c>
      <c r="M2728" t="s">
        <v>6802</v>
      </c>
      <c r="N2728" s="4" t="s">
        <v>8086</v>
      </c>
      <c r="P2728" t="s">
        <v>16</v>
      </c>
    </row>
    <row r="2729" spans="1:16" x14ac:dyDescent="0.25">
      <c r="A2729" t="s">
        <v>9394</v>
      </c>
      <c r="B2729" t="s">
        <v>2792</v>
      </c>
      <c r="C2729" t="s">
        <v>10447</v>
      </c>
      <c r="E2729" t="s">
        <v>10491</v>
      </c>
      <c r="G2729">
        <v>30000</v>
      </c>
      <c r="J2729" s="3">
        <v>45351.111805555556</v>
      </c>
      <c r="K2729" s="3">
        <v>45362.041666666664</v>
      </c>
      <c r="L2729" s="3">
        <v>45362.041666666664</v>
      </c>
      <c r="M2729" t="s">
        <v>6803</v>
      </c>
      <c r="N2729" s="4" t="s">
        <v>8086</v>
      </c>
      <c r="P2729" t="s">
        <v>16</v>
      </c>
    </row>
    <row r="2730" spans="1:16" x14ac:dyDescent="0.25">
      <c r="A2730" t="s">
        <v>9395</v>
      </c>
      <c r="B2730" t="s">
        <v>2793</v>
      </c>
      <c r="C2730" t="s">
        <v>10448</v>
      </c>
      <c r="E2730" t="s">
        <v>10491</v>
      </c>
      <c r="J2730" s="3">
        <v>45351.338888888888</v>
      </c>
      <c r="K2730" s="3">
        <v>45372.375</v>
      </c>
      <c r="L2730" s="3">
        <v>45372.375</v>
      </c>
      <c r="M2730" t="s">
        <v>6804</v>
      </c>
      <c r="N2730" s="4" t="s">
        <v>8086</v>
      </c>
      <c r="P2730" t="s">
        <v>16</v>
      </c>
    </row>
    <row r="2731" spans="1:16" x14ac:dyDescent="0.25">
      <c r="A2731" t="s">
        <v>9396</v>
      </c>
      <c r="B2731" t="s">
        <v>2794</v>
      </c>
      <c r="C2731" t="s">
        <v>10448</v>
      </c>
      <c r="E2731" t="s">
        <v>10491</v>
      </c>
      <c r="J2731" s="3">
        <v>45351.40625</v>
      </c>
      <c r="K2731" s="3">
        <v>45356.5</v>
      </c>
      <c r="L2731" s="3">
        <v>45356.5</v>
      </c>
      <c r="M2731" t="s">
        <v>6805</v>
      </c>
      <c r="N2731" s="4" t="s">
        <v>8086</v>
      </c>
      <c r="P2731" t="s">
        <v>16</v>
      </c>
    </row>
    <row r="2732" spans="1:16" x14ac:dyDescent="0.25">
      <c r="A2732" t="s">
        <v>9397</v>
      </c>
      <c r="B2732" t="s">
        <v>2795</v>
      </c>
      <c r="C2732" t="s">
        <v>10448</v>
      </c>
      <c r="E2732" t="s">
        <v>10491</v>
      </c>
      <c r="J2732" s="3">
        <v>45351.456944444442</v>
      </c>
      <c r="K2732" s="3">
        <v>45372.458333333336</v>
      </c>
      <c r="L2732" s="3">
        <v>45372.458333333336</v>
      </c>
      <c r="M2732" t="s">
        <v>6806</v>
      </c>
      <c r="N2732" s="4" t="s">
        <v>8086</v>
      </c>
      <c r="P2732" t="s">
        <v>16</v>
      </c>
    </row>
    <row r="2733" spans="1:16" x14ac:dyDescent="0.25">
      <c r="A2733" t="s">
        <v>9398</v>
      </c>
      <c r="B2733" t="s">
        <v>2796</v>
      </c>
      <c r="C2733" t="s">
        <v>10448</v>
      </c>
      <c r="E2733" t="s">
        <v>10491</v>
      </c>
      <c r="J2733" s="3">
        <v>45351.527083333334</v>
      </c>
      <c r="K2733" s="3">
        <v>45373.041666666664</v>
      </c>
      <c r="L2733" s="3">
        <v>45373.041666666664</v>
      </c>
      <c r="M2733" t="s">
        <v>6807</v>
      </c>
      <c r="N2733" s="4" t="s">
        <v>8086</v>
      </c>
      <c r="P2733" t="s">
        <v>16</v>
      </c>
    </row>
    <row r="2734" spans="1:16" x14ac:dyDescent="0.25">
      <c r="A2734" t="s">
        <v>9399</v>
      </c>
      <c r="B2734" t="s">
        <v>2797</v>
      </c>
      <c r="C2734" t="s">
        <v>10448</v>
      </c>
      <c r="E2734" t="s">
        <v>10491</v>
      </c>
      <c r="J2734" s="3">
        <v>45351.061805555553</v>
      </c>
      <c r="K2734" s="3">
        <v>45372.125</v>
      </c>
      <c r="L2734" s="3">
        <v>45372.125</v>
      </c>
      <c r="M2734" t="s">
        <v>6808</v>
      </c>
      <c r="N2734" s="4" t="s">
        <v>8086</v>
      </c>
      <c r="P2734" t="s">
        <v>16</v>
      </c>
    </row>
    <row r="2735" spans="1:16" x14ac:dyDescent="0.25">
      <c r="A2735" t="s">
        <v>11628</v>
      </c>
      <c r="B2735" t="s">
        <v>2798</v>
      </c>
      <c r="C2735" t="s">
        <v>10448</v>
      </c>
      <c r="E2735" t="s">
        <v>10491</v>
      </c>
      <c r="J2735" s="3">
        <v>45351.060416666667</v>
      </c>
      <c r="K2735" s="3">
        <v>45366.5</v>
      </c>
      <c r="L2735" s="3">
        <v>45366.5</v>
      </c>
      <c r="M2735" t="s">
        <v>6809</v>
      </c>
      <c r="N2735" s="4" t="s">
        <v>8086</v>
      </c>
      <c r="P2735" t="s">
        <v>16</v>
      </c>
    </row>
    <row r="2736" spans="1:16" x14ac:dyDescent="0.25">
      <c r="A2736" t="s">
        <v>11629</v>
      </c>
      <c r="B2736" t="s">
        <v>2799</v>
      </c>
      <c r="C2736" t="s">
        <v>10448</v>
      </c>
      <c r="E2736" t="s">
        <v>10491</v>
      </c>
      <c r="J2736" s="3">
        <v>45351.416666666664</v>
      </c>
      <c r="K2736" s="3">
        <v>45372.416666666664</v>
      </c>
      <c r="L2736" s="3">
        <v>45372.416666666664</v>
      </c>
      <c r="M2736" t="s">
        <v>6810</v>
      </c>
      <c r="N2736" s="4" t="s">
        <v>8086</v>
      </c>
      <c r="P2736" t="s">
        <v>16</v>
      </c>
    </row>
    <row r="2737" spans="1:16" x14ac:dyDescent="0.25">
      <c r="A2737" t="s">
        <v>9400</v>
      </c>
      <c r="B2737" t="s">
        <v>2800</v>
      </c>
      <c r="C2737" t="s">
        <v>10448</v>
      </c>
      <c r="E2737" t="s">
        <v>10491</v>
      </c>
      <c r="J2737" s="3">
        <v>45351.38958333333</v>
      </c>
      <c r="K2737" s="3">
        <v>45372.375</v>
      </c>
      <c r="L2737" s="3">
        <v>45372.375</v>
      </c>
      <c r="M2737" t="s">
        <v>6811</v>
      </c>
      <c r="N2737" s="4" t="s">
        <v>8086</v>
      </c>
      <c r="P2737" t="s">
        <v>16</v>
      </c>
    </row>
    <row r="2738" spans="1:16" x14ac:dyDescent="0.25">
      <c r="A2738" t="s">
        <v>9401</v>
      </c>
      <c r="B2738" t="s">
        <v>2801</v>
      </c>
      <c r="C2738" t="s">
        <v>10448</v>
      </c>
      <c r="E2738" t="s">
        <v>10491</v>
      </c>
      <c r="J2738" s="3">
        <v>45351.352083333331</v>
      </c>
      <c r="K2738" s="3">
        <v>45362.125</v>
      </c>
      <c r="L2738" s="3">
        <v>45362.125</v>
      </c>
      <c r="M2738" t="s">
        <v>6812</v>
      </c>
      <c r="N2738" s="4" t="s">
        <v>8086</v>
      </c>
      <c r="P2738" t="s">
        <v>16</v>
      </c>
    </row>
    <row r="2739" spans="1:16" x14ac:dyDescent="0.25">
      <c r="A2739" t="s">
        <v>11630</v>
      </c>
      <c r="B2739" t="s">
        <v>2802</v>
      </c>
      <c r="C2739" t="s">
        <v>10448</v>
      </c>
      <c r="E2739" t="s">
        <v>10491</v>
      </c>
      <c r="J2739" s="3">
        <v>45351.349305555559</v>
      </c>
      <c r="K2739" s="3">
        <v>45372.375</v>
      </c>
      <c r="L2739" s="3">
        <v>45372.375</v>
      </c>
      <c r="M2739" t="s">
        <v>6813</v>
      </c>
      <c r="N2739" s="4" t="s">
        <v>8086</v>
      </c>
      <c r="P2739" t="s">
        <v>16</v>
      </c>
    </row>
    <row r="2740" spans="1:16" x14ac:dyDescent="0.25">
      <c r="A2740" t="s">
        <v>11631</v>
      </c>
      <c r="B2740" t="s">
        <v>2803</v>
      </c>
      <c r="C2740" t="s">
        <v>10448</v>
      </c>
      <c r="E2740" t="s">
        <v>10491</v>
      </c>
      <c r="J2740" s="3">
        <v>45351.09097222222</v>
      </c>
      <c r="K2740" s="3">
        <v>45362.083333333336</v>
      </c>
      <c r="L2740" s="3">
        <v>45362.083333333336</v>
      </c>
      <c r="M2740" t="s">
        <v>6814</v>
      </c>
      <c r="N2740" s="4" t="s">
        <v>8086</v>
      </c>
      <c r="P2740" t="s">
        <v>16</v>
      </c>
    </row>
    <row r="2741" spans="1:16" x14ac:dyDescent="0.25">
      <c r="A2741" t="s">
        <v>9402</v>
      </c>
      <c r="B2741" t="s">
        <v>2804</v>
      </c>
      <c r="C2741" t="s">
        <v>10448</v>
      </c>
      <c r="E2741" t="s">
        <v>10491</v>
      </c>
      <c r="J2741" s="3">
        <v>45351.078472222223</v>
      </c>
      <c r="K2741" s="3">
        <v>45373.083333333336</v>
      </c>
      <c r="L2741" s="3">
        <v>45373.083333333336</v>
      </c>
      <c r="M2741" t="s">
        <v>6815</v>
      </c>
      <c r="N2741" s="4" t="s">
        <v>8086</v>
      </c>
      <c r="P2741" t="s">
        <v>16</v>
      </c>
    </row>
    <row r="2742" spans="1:16" x14ac:dyDescent="0.25">
      <c r="A2742" t="s">
        <v>9403</v>
      </c>
      <c r="B2742" t="s">
        <v>2805</v>
      </c>
      <c r="C2742" t="s">
        <v>31</v>
      </c>
      <c r="E2742" t="s">
        <v>10491</v>
      </c>
      <c r="J2742" s="3">
        <v>45351.100694444445</v>
      </c>
      <c r="K2742" s="3">
        <v>45362.375</v>
      </c>
      <c r="L2742" s="3">
        <v>45362.375</v>
      </c>
      <c r="M2742" t="s">
        <v>6816</v>
      </c>
      <c r="N2742" s="4" t="s">
        <v>8086</v>
      </c>
      <c r="P2742" t="s">
        <v>16</v>
      </c>
    </row>
    <row r="2743" spans="1:16" x14ac:dyDescent="0.25">
      <c r="A2743" t="s">
        <v>11632</v>
      </c>
      <c r="B2743" t="s">
        <v>2806</v>
      </c>
      <c r="C2743" t="s">
        <v>31</v>
      </c>
      <c r="E2743" t="s">
        <v>10491</v>
      </c>
      <c r="J2743" s="3">
        <v>45351.1</v>
      </c>
      <c r="K2743" s="3">
        <v>45362.125</v>
      </c>
      <c r="L2743" s="3">
        <v>45362.125</v>
      </c>
      <c r="M2743" t="s">
        <v>6817</v>
      </c>
      <c r="N2743" s="4" t="s">
        <v>8086</v>
      </c>
      <c r="P2743" t="s">
        <v>16</v>
      </c>
    </row>
    <row r="2744" spans="1:16" x14ac:dyDescent="0.25">
      <c r="A2744" t="s">
        <v>9404</v>
      </c>
      <c r="B2744" t="s">
        <v>2807</v>
      </c>
      <c r="C2744" t="s">
        <v>31</v>
      </c>
      <c r="E2744" t="s">
        <v>10491</v>
      </c>
      <c r="J2744" s="3">
        <v>45351.165277777778</v>
      </c>
      <c r="K2744" s="3">
        <v>45362.375</v>
      </c>
      <c r="L2744" s="3">
        <v>45362.375</v>
      </c>
      <c r="M2744" t="s">
        <v>6818</v>
      </c>
      <c r="N2744" s="4" t="s">
        <v>8086</v>
      </c>
      <c r="P2744" t="s">
        <v>16</v>
      </c>
    </row>
    <row r="2745" spans="1:16" x14ac:dyDescent="0.25">
      <c r="A2745" t="s">
        <v>11633</v>
      </c>
      <c r="B2745" t="s">
        <v>2808</v>
      </c>
      <c r="C2745" t="s">
        <v>31</v>
      </c>
      <c r="E2745" t="s">
        <v>10491</v>
      </c>
      <c r="J2745" s="3">
        <v>45351.20416666667</v>
      </c>
      <c r="K2745" s="3">
        <v>45362.208333333336</v>
      </c>
      <c r="L2745" s="3">
        <v>45362.208333333336</v>
      </c>
      <c r="M2745" t="s">
        <v>6819</v>
      </c>
      <c r="N2745" s="4" t="s">
        <v>8086</v>
      </c>
      <c r="P2745" t="s">
        <v>16</v>
      </c>
    </row>
    <row r="2746" spans="1:16" x14ac:dyDescent="0.25">
      <c r="A2746" t="s">
        <v>11634</v>
      </c>
      <c r="B2746" t="s">
        <v>2809</v>
      </c>
      <c r="C2746" t="s">
        <v>31</v>
      </c>
      <c r="E2746" t="s">
        <v>10491</v>
      </c>
      <c r="J2746" s="3">
        <v>45351.199999999997</v>
      </c>
      <c r="K2746" s="3">
        <v>45355.375</v>
      </c>
      <c r="L2746" s="3">
        <v>45355.375</v>
      </c>
      <c r="M2746" t="s">
        <v>6820</v>
      </c>
      <c r="N2746" s="4" t="s">
        <v>8086</v>
      </c>
      <c r="P2746" t="s">
        <v>16</v>
      </c>
    </row>
    <row r="2747" spans="1:16" x14ac:dyDescent="0.25">
      <c r="A2747" t="s">
        <v>11635</v>
      </c>
      <c r="B2747" t="s">
        <v>2810</v>
      </c>
      <c r="C2747" t="s">
        <v>10441</v>
      </c>
      <c r="E2747" t="s">
        <v>10491</v>
      </c>
      <c r="J2747" s="3">
        <v>45351.185416666667</v>
      </c>
      <c r="K2747" s="3">
        <v>45362.208333333336</v>
      </c>
      <c r="L2747" s="3">
        <v>45362.208333333336</v>
      </c>
      <c r="M2747" t="s">
        <v>6821</v>
      </c>
      <c r="N2747" s="4" t="s">
        <v>8086</v>
      </c>
      <c r="P2747" t="s">
        <v>16</v>
      </c>
    </row>
    <row r="2748" spans="1:16" x14ac:dyDescent="0.25">
      <c r="A2748" t="s">
        <v>9405</v>
      </c>
      <c r="B2748" t="s">
        <v>2811</v>
      </c>
      <c r="C2748" t="s">
        <v>10441</v>
      </c>
      <c r="E2748" t="s">
        <v>10491</v>
      </c>
      <c r="G2748">
        <v>110000</v>
      </c>
      <c r="J2748" s="3">
        <v>45351.195138888892</v>
      </c>
      <c r="K2748" s="3">
        <v>45362.208333333336</v>
      </c>
      <c r="L2748" s="3">
        <v>45362.208333333336</v>
      </c>
      <c r="M2748" t="s">
        <v>6822</v>
      </c>
      <c r="N2748" s="4" t="s">
        <v>8086</v>
      </c>
      <c r="P2748" t="s">
        <v>16</v>
      </c>
    </row>
    <row r="2749" spans="1:16" x14ac:dyDescent="0.25">
      <c r="A2749" t="s">
        <v>9406</v>
      </c>
      <c r="B2749" t="s">
        <v>2812</v>
      </c>
      <c r="C2749" t="s">
        <v>10441</v>
      </c>
      <c r="E2749" t="s">
        <v>10491</v>
      </c>
      <c r="J2749" s="3">
        <v>45351.294444444444</v>
      </c>
      <c r="K2749" s="3">
        <v>45362.5</v>
      </c>
      <c r="L2749" s="3">
        <v>45362.5</v>
      </c>
      <c r="M2749" t="s">
        <v>6823</v>
      </c>
      <c r="N2749" s="4" t="s">
        <v>8086</v>
      </c>
      <c r="P2749" t="s">
        <v>16</v>
      </c>
    </row>
    <row r="2750" spans="1:16" x14ac:dyDescent="0.25">
      <c r="A2750" t="s">
        <v>11636</v>
      </c>
      <c r="B2750" t="s">
        <v>2813</v>
      </c>
      <c r="C2750" t="s">
        <v>10441</v>
      </c>
      <c r="E2750" t="s">
        <v>10491</v>
      </c>
      <c r="J2750" s="3">
        <v>45351.293749999997</v>
      </c>
      <c r="K2750" s="3">
        <v>45362.291666666664</v>
      </c>
      <c r="L2750" s="3">
        <v>45362.291666666664</v>
      </c>
      <c r="M2750" t="s">
        <v>6824</v>
      </c>
      <c r="N2750" s="4" t="s">
        <v>8086</v>
      </c>
      <c r="P2750" t="s">
        <v>16</v>
      </c>
    </row>
    <row r="2751" spans="1:16" x14ac:dyDescent="0.25">
      <c r="A2751" t="s">
        <v>11637</v>
      </c>
      <c r="B2751" t="s">
        <v>2814</v>
      </c>
      <c r="C2751" t="s">
        <v>10441</v>
      </c>
      <c r="E2751" t="s">
        <v>10491</v>
      </c>
      <c r="J2751" s="3">
        <v>45351.293055555558</v>
      </c>
      <c r="K2751" s="3">
        <v>45362.416666666664</v>
      </c>
      <c r="L2751" s="3">
        <v>45362.416666666664</v>
      </c>
      <c r="M2751" t="s">
        <v>6825</v>
      </c>
      <c r="N2751" s="4" t="s">
        <v>8086</v>
      </c>
      <c r="P2751" t="s">
        <v>16</v>
      </c>
    </row>
    <row r="2752" spans="1:16" x14ac:dyDescent="0.25">
      <c r="A2752" t="s">
        <v>9407</v>
      </c>
      <c r="B2752" t="s">
        <v>2815</v>
      </c>
      <c r="C2752" t="s">
        <v>10441</v>
      </c>
      <c r="E2752" t="s">
        <v>10491</v>
      </c>
      <c r="J2752" s="3">
        <v>45351.291666666664</v>
      </c>
      <c r="K2752" s="3">
        <v>45362.5</v>
      </c>
      <c r="L2752" s="3">
        <v>45362.5</v>
      </c>
      <c r="M2752" t="s">
        <v>6826</v>
      </c>
      <c r="N2752" s="4" t="s">
        <v>8086</v>
      </c>
      <c r="P2752" t="s">
        <v>16</v>
      </c>
    </row>
    <row r="2753" spans="1:16" x14ac:dyDescent="0.25">
      <c r="A2753" t="s">
        <v>9408</v>
      </c>
      <c r="B2753" t="s">
        <v>2816</v>
      </c>
      <c r="C2753" t="s">
        <v>10449</v>
      </c>
      <c r="E2753" t="s">
        <v>10491</v>
      </c>
      <c r="J2753" s="3">
        <v>45351.174305555556</v>
      </c>
      <c r="K2753" s="3">
        <v>45362.166666666664</v>
      </c>
      <c r="L2753" s="3">
        <v>45362.166666666664</v>
      </c>
      <c r="M2753" t="s">
        <v>6827</v>
      </c>
      <c r="N2753" s="4" t="s">
        <v>8086</v>
      </c>
      <c r="P2753" t="s">
        <v>16</v>
      </c>
    </row>
    <row r="2754" spans="1:16" x14ac:dyDescent="0.25">
      <c r="A2754" t="s">
        <v>11638</v>
      </c>
      <c r="B2754" t="s">
        <v>2817</v>
      </c>
      <c r="C2754" t="s">
        <v>10449</v>
      </c>
      <c r="E2754" t="s">
        <v>10491</v>
      </c>
      <c r="G2754">
        <v>247500</v>
      </c>
      <c r="J2754" s="3">
        <v>45351.128472222219</v>
      </c>
      <c r="K2754" s="3">
        <v>45362.125</v>
      </c>
      <c r="L2754" s="3">
        <v>45362.125</v>
      </c>
      <c r="M2754" t="s">
        <v>6828</v>
      </c>
      <c r="N2754" s="4" t="s">
        <v>8086</v>
      </c>
      <c r="P2754" t="s">
        <v>16</v>
      </c>
    </row>
    <row r="2755" spans="1:16" x14ac:dyDescent="0.25">
      <c r="A2755" t="s">
        <v>11639</v>
      </c>
      <c r="B2755" t="s">
        <v>2818</v>
      </c>
      <c r="C2755" t="s">
        <v>10448</v>
      </c>
      <c r="E2755" t="s">
        <v>10491</v>
      </c>
      <c r="J2755" s="3">
        <v>45351.07708333333</v>
      </c>
      <c r="K2755" s="3">
        <v>45372.083333333336</v>
      </c>
      <c r="L2755" s="3">
        <v>45372.083333333336</v>
      </c>
      <c r="M2755" t="s">
        <v>6829</v>
      </c>
      <c r="N2755" s="4" t="s">
        <v>8086</v>
      </c>
      <c r="P2755" t="s">
        <v>16</v>
      </c>
    </row>
    <row r="2756" spans="1:16" x14ac:dyDescent="0.25">
      <c r="A2756" t="s">
        <v>11640</v>
      </c>
      <c r="B2756" t="s">
        <v>2819</v>
      </c>
      <c r="C2756" t="s">
        <v>10441</v>
      </c>
      <c r="E2756" t="s">
        <v>10491</v>
      </c>
      <c r="J2756" s="3">
        <v>45351.290972222225</v>
      </c>
      <c r="K2756" s="3">
        <v>45362.333333333336</v>
      </c>
      <c r="L2756" s="3">
        <v>45362.333333333336</v>
      </c>
      <c r="M2756" t="s">
        <v>6830</v>
      </c>
      <c r="N2756" s="4" t="s">
        <v>8086</v>
      </c>
      <c r="P2756" t="s">
        <v>16</v>
      </c>
    </row>
    <row r="2757" spans="1:16" x14ac:dyDescent="0.25">
      <c r="A2757" t="s">
        <v>11641</v>
      </c>
      <c r="B2757" t="s">
        <v>2820</v>
      </c>
      <c r="C2757" t="s">
        <v>10450</v>
      </c>
      <c r="E2757" t="s">
        <v>10492</v>
      </c>
      <c r="G2757">
        <v>200000</v>
      </c>
      <c r="J2757" s="3">
        <v>45351.320138888892</v>
      </c>
      <c r="K2757" s="3">
        <v>45362.333333333336</v>
      </c>
      <c r="L2757" s="3">
        <v>45362.333333333336</v>
      </c>
      <c r="M2757" t="s">
        <v>6831</v>
      </c>
      <c r="N2757" s="4" t="s">
        <v>8086</v>
      </c>
      <c r="P2757" t="s">
        <v>16</v>
      </c>
    </row>
    <row r="2758" spans="1:16" x14ac:dyDescent="0.25">
      <c r="A2758" t="s">
        <v>11642</v>
      </c>
      <c r="B2758" t="s">
        <v>2821</v>
      </c>
      <c r="C2758" t="s">
        <v>10441</v>
      </c>
      <c r="E2758" t="s">
        <v>10492</v>
      </c>
      <c r="J2758" s="3">
        <v>45351.400694444441</v>
      </c>
      <c r="K2758" s="3">
        <v>45358.125</v>
      </c>
      <c r="L2758" s="3">
        <v>45358.125</v>
      </c>
      <c r="M2758" t="s">
        <v>6832</v>
      </c>
      <c r="N2758" s="4" t="s">
        <v>8086</v>
      </c>
      <c r="P2758" t="s">
        <v>16</v>
      </c>
    </row>
    <row r="2759" spans="1:16" x14ac:dyDescent="0.25">
      <c r="A2759" t="s">
        <v>11643</v>
      </c>
      <c r="B2759" t="s">
        <v>2822</v>
      </c>
      <c r="C2759" t="s">
        <v>10441</v>
      </c>
      <c r="E2759" t="s">
        <v>10492</v>
      </c>
      <c r="G2759">
        <v>200000</v>
      </c>
      <c r="J2759" s="3">
        <v>45351.423611111109</v>
      </c>
      <c r="K2759" s="3">
        <v>45362.458333333336</v>
      </c>
      <c r="L2759" s="3">
        <v>45362.458333333336</v>
      </c>
      <c r="M2759" t="s">
        <v>6833</v>
      </c>
      <c r="N2759" s="4" t="s">
        <v>8086</v>
      </c>
      <c r="P2759" t="s">
        <v>16</v>
      </c>
    </row>
    <row r="2760" spans="1:16" x14ac:dyDescent="0.25">
      <c r="A2760" t="s">
        <v>11644</v>
      </c>
      <c r="B2760" t="s">
        <v>2823</v>
      </c>
      <c r="C2760" t="s">
        <v>10441</v>
      </c>
      <c r="E2760" t="s">
        <v>10492</v>
      </c>
      <c r="J2760" s="3">
        <v>45351.440972222219</v>
      </c>
      <c r="K2760" s="3">
        <v>45359.333333333336</v>
      </c>
      <c r="L2760" s="3">
        <v>45359.333333333336</v>
      </c>
      <c r="M2760" t="s">
        <v>6834</v>
      </c>
      <c r="N2760" s="4" t="s">
        <v>8086</v>
      </c>
      <c r="P2760" t="s">
        <v>16</v>
      </c>
    </row>
    <row r="2761" spans="1:16" x14ac:dyDescent="0.25">
      <c r="A2761" t="s">
        <v>11645</v>
      </c>
      <c r="B2761" t="s">
        <v>2824</v>
      </c>
      <c r="C2761" t="s">
        <v>10441</v>
      </c>
      <c r="E2761" t="s">
        <v>10492</v>
      </c>
      <c r="J2761" s="3">
        <v>45351.05972222222</v>
      </c>
      <c r="K2761" s="3">
        <v>45362.083333333336</v>
      </c>
      <c r="L2761" s="3">
        <v>45362.083333333336</v>
      </c>
      <c r="M2761" t="s">
        <v>6835</v>
      </c>
      <c r="N2761" s="4" t="s">
        <v>8086</v>
      </c>
      <c r="P2761" t="s">
        <v>16</v>
      </c>
    </row>
    <row r="2762" spans="1:16" x14ac:dyDescent="0.25">
      <c r="A2762" t="s">
        <v>11645</v>
      </c>
      <c r="B2762" t="s">
        <v>2825</v>
      </c>
      <c r="C2762" t="s">
        <v>10441</v>
      </c>
      <c r="E2762" t="s">
        <v>10492</v>
      </c>
      <c r="J2762" s="3">
        <v>45351.1</v>
      </c>
      <c r="K2762" s="3">
        <v>45362.125</v>
      </c>
      <c r="L2762" s="3">
        <v>45362.125</v>
      </c>
      <c r="M2762" t="s">
        <v>6836</v>
      </c>
      <c r="N2762" s="4" t="s">
        <v>8086</v>
      </c>
      <c r="P2762" t="s">
        <v>16</v>
      </c>
    </row>
    <row r="2763" spans="1:16" x14ac:dyDescent="0.25">
      <c r="A2763" t="s">
        <v>11646</v>
      </c>
      <c r="B2763" t="s">
        <v>2826</v>
      </c>
      <c r="C2763" t="s">
        <v>10441</v>
      </c>
      <c r="E2763" t="s">
        <v>10492</v>
      </c>
      <c r="J2763" s="3">
        <v>45351.244444444441</v>
      </c>
      <c r="K2763" s="3">
        <v>45362.25</v>
      </c>
      <c r="L2763" s="3">
        <v>45362.25</v>
      </c>
      <c r="M2763" t="s">
        <v>6837</v>
      </c>
      <c r="N2763" s="4" t="s">
        <v>8086</v>
      </c>
      <c r="P2763" t="s">
        <v>16</v>
      </c>
    </row>
    <row r="2764" spans="1:16" x14ac:dyDescent="0.25">
      <c r="A2764" t="s">
        <v>11647</v>
      </c>
      <c r="B2764" t="s">
        <v>2827</v>
      </c>
      <c r="C2764" t="s">
        <v>10441</v>
      </c>
      <c r="E2764" t="s">
        <v>10492</v>
      </c>
      <c r="J2764" s="3">
        <v>45351.268750000003</v>
      </c>
      <c r="K2764" s="3">
        <v>45362.5</v>
      </c>
      <c r="L2764" s="3">
        <v>45362.5</v>
      </c>
      <c r="M2764" t="s">
        <v>6838</v>
      </c>
      <c r="N2764" s="4" t="s">
        <v>8086</v>
      </c>
      <c r="P2764" t="s">
        <v>16</v>
      </c>
    </row>
    <row r="2765" spans="1:16" x14ac:dyDescent="0.25">
      <c r="A2765" t="s">
        <v>11648</v>
      </c>
      <c r="B2765" t="s">
        <v>2828</v>
      </c>
      <c r="C2765" t="s">
        <v>10441</v>
      </c>
      <c r="E2765" t="s">
        <v>10492</v>
      </c>
      <c r="J2765" s="3">
        <v>45351.072916666664</v>
      </c>
      <c r="K2765" s="3">
        <v>45362.083333333336</v>
      </c>
      <c r="L2765" s="3">
        <v>45362.083333333336</v>
      </c>
      <c r="M2765" t="s">
        <v>6839</v>
      </c>
      <c r="N2765" s="4" t="s">
        <v>8086</v>
      </c>
      <c r="P2765" t="s">
        <v>16</v>
      </c>
    </row>
    <row r="2766" spans="1:16" x14ac:dyDescent="0.25">
      <c r="A2766" t="s">
        <v>11649</v>
      </c>
      <c r="B2766" t="s">
        <v>2829</v>
      </c>
      <c r="C2766" t="s">
        <v>10441</v>
      </c>
      <c r="E2766" t="s">
        <v>10492</v>
      </c>
      <c r="J2766" s="3">
        <v>45351.319444444445</v>
      </c>
      <c r="K2766" s="3">
        <v>45362.416666666664</v>
      </c>
      <c r="L2766" s="3">
        <v>45362.416666666664</v>
      </c>
      <c r="M2766" t="s">
        <v>6840</v>
      </c>
      <c r="N2766" s="4" t="s">
        <v>8086</v>
      </c>
      <c r="P2766" t="s">
        <v>16</v>
      </c>
    </row>
    <row r="2767" spans="1:16" x14ac:dyDescent="0.25">
      <c r="A2767" t="s">
        <v>9409</v>
      </c>
      <c r="B2767" t="s">
        <v>2830</v>
      </c>
      <c r="C2767" t="s">
        <v>10441</v>
      </c>
      <c r="E2767" t="s">
        <v>10492</v>
      </c>
      <c r="G2767">
        <v>500000</v>
      </c>
      <c r="J2767" s="3">
        <v>45351.313888888886</v>
      </c>
      <c r="K2767" s="3">
        <v>45362.333333333336</v>
      </c>
      <c r="L2767" s="3">
        <v>45362.333333333336</v>
      </c>
      <c r="M2767" t="s">
        <v>6841</v>
      </c>
      <c r="N2767" s="4" t="s">
        <v>8086</v>
      </c>
      <c r="P2767" t="s">
        <v>16</v>
      </c>
    </row>
    <row r="2768" spans="1:16" x14ac:dyDescent="0.25">
      <c r="A2768" t="s">
        <v>11646</v>
      </c>
      <c r="B2768" t="s">
        <v>2831</v>
      </c>
      <c r="C2768" t="s">
        <v>10441</v>
      </c>
      <c r="E2768" t="s">
        <v>10492</v>
      </c>
      <c r="J2768" s="3">
        <v>45351.307638888888</v>
      </c>
      <c r="K2768" s="3">
        <v>45362.333333333336</v>
      </c>
      <c r="L2768" s="3">
        <v>45362.333333333336</v>
      </c>
      <c r="M2768" t="s">
        <v>6842</v>
      </c>
      <c r="N2768" s="4" t="s">
        <v>8086</v>
      </c>
      <c r="P2768" t="s">
        <v>16</v>
      </c>
    </row>
    <row r="2769" spans="1:16" x14ac:dyDescent="0.25">
      <c r="A2769" t="s">
        <v>11650</v>
      </c>
      <c r="B2769" t="s">
        <v>2832</v>
      </c>
      <c r="C2769" t="s">
        <v>10441</v>
      </c>
      <c r="E2769" t="s">
        <v>10492</v>
      </c>
      <c r="G2769">
        <v>200000</v>
      </c>
      <c r="J2769" s="3">
        <v>45351.362500000003</v>
      </c>
      <c r="K2769" s="3">
        <v>45362.375</v>
      </c>
      <c r="L2769" s="3">
        <v>45362.375</v>
      </c>
      <c r="M2769" t="s">
        <v>6843</v>
      </c>
      <c r="N2769" s="4" t="s">
        <v>8086</v>
      </c>
      <c r="P2769" t="s">
        <v>16</v>
      </c>
    </row>
    <row r="2770" spans="1:16" x14ac:dyDescent="0.25">
      <c r="A2770" t="s">
        <v>11651</v>
      </c>
      <c r="B2770" t="s">
        <v>2833</v>
      </c>
      <c r="C2770" t="s">
        <v>10441</v>
      </c>
      <c r="E2770" t="s">
        <v>10492</v>
      </c>
      <c r="J2770" s="3">
        <v>45351.334027777775</v>
      </c>
      <c r="K2770" s="3">
        <v>45362.333333333336</v>
      </c>
      <c r="L2770" s="3">
        <v>45362.333333333336</v>
      </c>
      <c r="M2770" t="s">
        <v>6844</v>
      </c>
      <c r="N2770" s="4" t="s">
        <v>8086</v>
      </c>
      <c r="P2770" t="s">
        <v>16</v>
      </c>
    </row>
    <row r="2771" spans="1:16" x14ac:dyDescent="0.25">
      <c r="A2771" t="s">
        <v>11652</v>
      </c>
      <c r="B2771" t="s">
        <v>2834</v>
      </c>
      <c r="C2771" t="s">
        <v>10441</v>
      </c>
      <c r="E2771" t="s">
        <v>10493</v>
      </c>
      <c r="J2771" s="3">
        <v>45351.443749999999</v>
      </c>
      <c r="K2771" s="3">
        <v>45362.458333333336</v>
      </c>
      <c r="L2771" s="3">
        <v>45362.458333333336</v>
      </c>
      <c r="M2771" t="s">
        <v>6845</v>
      </c>
      <c r="N2771" s="4" t="s">
        <v>8086</v>
      </c>
      <c r="P2771" t="s">
        <v>16</v>
      </c>
    </row>
    <row r="2772" spans="1:16" x14ac:dyDescent="0.25">
      <c r="A2772" t="s">
        <v>9410</v>
      </c>
      <c r="B2772" t="s">
        <v>2835</v>
      </c>
      <c r="C2772" t="s">
        <v>10441</v>
      </c>
      <c r="E2772" t="s">
        <v>10493</v>
      </c>
      <c r="J2772" s="3">
        <v>45351.05972222222</v>
      </c>
      <c r="K2772" s="3">
        <v>45362.083333333336</v>
      </c>
      <c r="L2772" s="3">
        <v>45362.083333333336</v>
      </c>
      <c r="M2772" t="s">
        <v>6846</v>
      </c>
      <c r="N2772" s="4" t="s">
        <v>8086</v>
      </c>
      <c r="P2772" t="s">
        <v>16</v>
      </c>
    </row>
    <row r="2773" spans="1:16" x14ac:dyDescent="0.25">
      <c r="A2773" t="s">
        <v>11653</v>
      </c>
      <c r="B2773" t="s">
        <v>2836</v>
      </c>
      <c r="C2773" t="s">
        <v>10441</v>
      </c>
      <c r="E2773" t="s">
        <v>10493</v>
      </c>
      <c r="J2773" s="3">
        <v>45351.429861111108</v>
      </c>
      <c r="K2773" s="3">
        <v>45362.458333333336</v>
      </c>
      <c r="L2773" s="3">
        <v>45362.458333333336</v>
      </c>
      <c r="M2773" t="s">
        <v>6847</v>
      </c>
      <c r="N2773" s="4" t="s">
        <v>8086</v>
      </c>
      <c r="P2773" t="s">
        <v>16</v>
      </c>
    </row>
    <row r="2774" spans="1:16" x14ac:dyDescent="0.25">
      <c r="A2774" t="s">
        <v>11654</v>
      </c>
      <c r="B2774" t="s">
        <v>2837</v>
      </c>
      <c r="C2774" t="s">
        <v>10441</v>
      </c>
      <c r="E2774" t="s">
        <v>10493</v>
      </c>
      <c r="J2774" s="3">
        <v>45351.420138888891</v>
      </c>
      <c r="K2774" s="3">
        <v>45362.458333333336</v>
      </c>
      <c r="L2774" s="3">
        <v>45362.458333333336</v>
      </c>
      <c r="M2774" t="s">
        <v>6848</v>
      </c>
      <c r="N2774" s="4" t="s">
        <v>8086</v>
      </c>
      <c r="P2774" t="s">
        <v>16</v>
      </c>
    </row>
    <row r="2775" spans="1:16" x14ac:dyDescent="0.25">
      <c r="A2775" t="s">
        <v>11655</v>
      </c>
      <c r="B2775" t="s">
        <v>2838</v>
      </c>
      <c r="C2775" t="s">
        <v>10441</v>
      </c>
      <c r="E2775" t="s">
        <v>10493</v>
      </c>
      <c r="J2775" s="3">
        <v>45351.099305555559</v>
      </c>
      <c r="K2775" s="3">
        <v>45362.125</v>
      </c>
      <c r="L2775" s="3">
        <v>45362.125</v>
      </c>
      <c r="M2775" t="s">
        <v>6849</v>
      </c>
      <c r="N2775" s="4" t="s">
        <v>8086</v>
      </c>
      <c r="P2775" t="s">
        <v>16</v>
      </c>
    </row>
    <row r="2776" spans="1:16" x14ac:dyDescent="0.25">
      <c r="A2776" t="s">
        <v>11656</v>
      </c>
      <c r="B2776" t="s">
        <v>2839</v>
      </c>
      <c r="C2776" t="s">
        <v>10441</v>
      </c>
      <c r="E2776" t="s">
        <v>10493</v>
      </c>
      <c r="J2776" s="3">
        <v>45351.109722222223</v>
      </c>
      <c r="K2776" s="3">
        <v>45362.458333333336</v>
      </c>
      <c r="L2776" s="3">
        <v>45362.458333333336</v>
      </c>
      <c r="M2776" t="s">
        <v>6850</v>
      </c>
      <c r="N2776" s="4" t="s">
        <v>8086</v>
      </c>
      <c r="P2776" t="s">
        <v>16</v>
      </c>
    </row>
    <row r="2777" spans="1:16" x14ac:dyDescent="0.25">
      <c r="A2777" t="s">
        <v>11657</v>
      </c>
      <c r="B2777" t="s">
        <v>2840</v>
      </c>
      <c r="C2777" t="s">
        <v>10441</v>
      </c>
      <c r="E2777" t="s">
        <v>10493</v>
      </c>
      <c r="G2777">
        <v>200000</v>
      </c>
      <c r="J2777" s="3">
        <v>45351.247916666667</v>
      </c>
      <c r="K2777" s="3">
        <v>45362.083333333336</v>
      </c>
      <c r="L2777" s="3">
        <v>45362.083333333336</v>
      </c>
      <c r="M2777" t="s">
        <v>6851</v>
      </c>
      <c r="N2777" s="4" t="s">
        <v>8086</v>
      </c>
      <c r="P2777" t="s">
        <v>16</v>
      </c>
    </row>
    <row r="2778" spans="1:16" x14ac:dyDescent="0.25">
      <c r="A2778" t="s">
        <v>11658</v>
      </c>
      <c r="B2778" t="s">
        <v>2841</v>
      </c>
      <c r="C2778" t="s">
        <v>10441</v>
      </c>
      <c r="E2778" t="s">
        <v>10493</v>
      </c>
      <c r="J2778" s="3">
        <v>45351.302083333336</v>
      </c>
      <c r="K2778" s="3">
        <v>45362.333333333336</v>
      </c>
      <c r="L2778" s="3">
        <v>45362.333333333336</v>
      </c>
      <c r="M2778" t="s">
        <v>6852</v>
      </c>
      <c r="N2778" s="4" t="s">
        <v>8086</v>
      </c>
      <c r="P2778" t="s">
        <v>16</v>
      </c>
    </row>
    <row r="2779" spans="1:16" x14ac:dyDescent="0.25">
      <c r="A2779" t="s">
        <v>8421</v>
      </c>
      <c r="B2779" t="s">
        <v>2842</v>
      </c>
      <c r="C2779" t="s">
        <v>31</v>
      </c>
      <c r="E2779" t="s">
        <v>10494</v>
      </c>
      <c r="J2779" s="3">
        <v>45350.306944444441</v>
      </c>
      <c r="K2779" s="3">
        <v>45360.375</v>
      </c>
      <c r="L2779" s="3">
        <v>45360.375</v>
      </c>
      <c r="M2779" t="s">
        <v>6853</v>
      </c>
      <c r="N2779" s="4" t="s">
        <v>8086</v>
      </c>
      <c r="P2779" t="s">
        <v>16</v>
      </c>
    </row>
    <row r="2780" spans="1:16" x14ac:dyDescent="0.25">
      <c r="A2780" t="s">
        <v>9411</v>
      </c>
      <c r="B2780" t="s">
        <v>2843</v>
      </c>
      <c r="C2780" t="s">
        <v>10441</v>
      </c>
      <c r="E2780" t="s">
        <v>10494</v>
      </c>
      <c r="J2780" s="3">
        <v>45351.393055555556</v>
      </c>
      <c r="K2780" s="3">
        <v>45362.375</v>
      </c>
      <c r="L2780" s="3">
        <v>45362.375</v>
      </c>
      <c r="M2780" t="s">
        <v>6854</v>
      </c>
      <c r="N2780" s="4" t="s">
        <v>8086</v>
      </c>
      <c r="P2780" t="s">
        <v>16</v>
      </c>
    </row>
    <row r="2781" spans="1:16" x14ac:dyDescent="0.25">
      <c r="A2781" t="s">
        <v>9412</v>
      </c>
      <c r="B2781" t="s">
        <v>2844</v>
      </c>
      <c r="C2781" t="s">
        <v>10441</v>
      </c>
      <c r="E2781" t="s">
        <v>10494</v>
      </c>
      <c r="G2781">
        <v>170000</v>
      </c>
      <c r="J2781" s="3">
        <v>45351.450694444444</v>
      </c>
      <c r="K2781" s="3">
        <v>45358.416666666664</v>
      </c>
      <c r="L2781" s="3">
        <v>45358.416666666664</v>
      </c>
      <c r="M2781" t="s">
        <v>6855</v>
      </c>
      <c r="N2781" s="4" t="s">
        <v>8086</v>
      </c>
      <c r="P2781" t="s">
        <v>16</v>
      </c>
    </row>
    <row r="2782" spans="1:16" x14ac:dyDescent="0.25">
      <c r="A2782" t="s">
        <v>11659</v>
      </c>
      <c r="B2782" t="s">
        <v>2845</v>
      </c>
      <c r="C2782" t="s">
        <v>10441</v>
      </c>
      <c r="E2782" t="s">
        <v>10494</v>
      </c>
      <c r="J2782" s="3">
        <v>45351.292361111111</v>
      </c>
      <c r="K2782" s="3">
        <v>45362.291666666664</v>
      </c>
      <c r="L2782" s="3">
        <v>45362.291666666664</v>
      </c>
      <c r="M2782" t="s">
        <v>6856</v>
      </c>
      <c r="N2782" s="4" t="s">
        <v>8086</v>
      </c>
      <c r="P2782" t="s">
        <v>16</v>
      </c>
    </row>
    <row r="2783" spans="1:16" x14ac:dyDescent="0.25">
      <c r="A2783" t="s">
        <v>11660</v>
      </c>
      <c r="B2783" t="s">
        <v>2846</v>
      </c>
      <c r="C2783" t="s">
        <v>10441</v>
      </c>
      <c r="E2783" t="s">
        <v>10494</v>
      </c>
      <c r="I2783">
        <v>56370</v>
      </c>
      <c r="J2783" s="3">
        <v>45351.286805555559</v>
      </c>
      <c r="K2783" s="3">
        <v>45372.416666666664</v>
      </c>
      <c r="L2783" s="3">
        <v>45372.416666666664</v>
      </c>
      <c r="M2783" t="s">
        <v>6857</v>
      </c>
      <c r="N2783" s="4" t="s">
        <v>8086</v>
      </c>
      <c r="P2783" t="s">
        <v>16</v>
      </c>
    </row>
    <row r="2784" spans="1:16" x14ac:dyDescent="0.25">
      <c r="A2784" t="s">
        <v>11661</v>
      </c>
      <c r="B2784" t="s">
        <v>2847</v>
      </c>
      <c r="C2784" t="s">
        <v>10441</v>
      </c>
      <c r="E2784" t="s">
        <v>10494</v>
      </c>
      <c r="J2784" s="3">
        <v>45351.352083333331</v>
      </c>
      <c r="K2784" s="3">
        <v>45381.375</v>
      </c>
      <c r="L2784" s="3">
        <v>45381.375</v>
      </c>
      <c r="M2784" t="s">
        <v>6858</v>
      </c>
      <c r="N2784" s="4" t="s">
        <v>8086</v>
      </c>
      <c r="P2784" t="s">
        <v>16</v>
      </c>
    </row>
    <row r="2785" spans="1:16" x14ac:dyDescent="0.25">
      <c r="A2785" t="s">
        <v>9413</v>
      </c>
      <c r="B2785" t="s">
        <v>2848</v>
      </c>
      <c r="C2785" t="s">
        <v>31</v>
      </c>
      <c r="E2785" t="s">
        <v>10495</v>
      </c>
      <c r="J2785" s="3">
        <v>45351.365972222222</v>
      </c>
      <c r="K2785" s="3">
        <v>45362.375</v>
      </c>
      <c r="L2785" s="3">
        <v>45362.375</v>
      </c>
      <c r="M2785" t="s">
        <v>6859</v>
      </c>
      <c r="N2785" s="4" t="s">
        <v>8086</v>
      </c>
      <c r="P2785" t="s">
        <v>16</v>
      </c>
    </row>
    <row r="2786" spans="1:16" x14ac:dyDescent="0.25">
      <c r="A2786" t="s">
        <v>9414</v>
      </c>
      <c r="B2786" t="s">
        <v>2849</v>
      </c>
      <c r="C2786" t="s">
        <v>31</v>
      </c>
      <c r="E2786" t="s">
        <v>10495</v>
      </c>
      <c r="J2786" s="3">
        <v>45351.211111111108</v>
      </c>
      <c r="K2786" s="3">
        <v>45353.25</v>
      </c>
      <c r="L2786" s="3">
        <v>45353.25</v>
      </c>
      <c r="M2786" t="s">
        <v>6860</v>
      </c>
      <c r="N2786" s="4" t="s">
        <v>8086</v>
      </c>
      <c r="P2786" t="s">
        <v>16</v>
      </c>
    </row>
    <row r="2787" spans="1:16" x14ac:dyDescent="0.25">
      <c r="A2787" t="s">
        <v>11662</v>
      </c>
      <c r="B2787" t="s">
        <v>2850</v>
      </c>
      <c r="C2787" t="s">
        <v>10441</v>
      </c>
      <c r="E2787" t="s">
        <v>10495</v>
      </c>
      <c r="J2787" s="3">
        <v>45351.402083333334</v>
      </c>
      <c r="K2787" s="3">
        <v>45362.416666666664</v>
      </c>
      <c r="L2787" s="3">
        <v>45362.416666666664</v>
      </c>
      <c r="M2787" t="s">
        <v>6861</v>
      </c>
      <c r="N2787" s="4" t="s">
        <v>8086</v>
      </c>
      <c r="P2787" t="s">
        <v>16</v>
      </c>
    </row>
    <row r="2788" spans="1:16" x14ac:dyDescent="0.25">
      <c r="A2788" t="s">
        <v>11663</v>
      </c>
      <c r="B2788" t="s">
        <v>2851</v>
      </c>
      <c r="C2788" t="s">
        <v>10441</v>
      </c>
      <c r="E2788" t="s">
        <v>10495</v>
      </c>
      <c r="J2788" s="3">
        <v>45351.506944444445</v>
      </c>
      <c r="K2788" s="3">
        <v>45362.5</v>
      </c>
      <c r="L2788" s="3">
        <v>45362.5</v>
      </c>
      <c r="M2788" t="s">
        <v>6862</v>
      </c>
      <c r="N2788" s="4" t="s">
        <v>8086</v>
      </c>
      <c r="P2788" t="s">
        <v>16</v>
      </c>
    </row>
    <row r="2789" spans="1:16" x14ac:dyDescent="0.25">
      <c r="A2789" t="s">
        <v>11664</v>
      </c>
      <c r="B2789" t="s">
        <v>2852</v>
      </c>
      <c r="C2789" t="s">
        <v>10441</v>
      </c>
      <c r="E2789" t="s">
        <v>10495</v>
      </c>
      <c r="J2789" s="3">
        <v>45351.5</v>
      </c>
      <c r="K2789" s="3">
        <v>45362.5</v>
      </c>
      <c r="L2789" s="3">
        <v>45362.5</v>
      </c>
      <c r="M2789" t="s">
        <v>6863</v>
      </c>
      <c r="N2789" s="4" t="s">
        <v>8086</v>
      </c>
      <c r="P2789" t="s">
        <v>16</v>
      </c>
    </row>
    <row r="2790" spans="1:16" x14ac:dyDescent="0.25">
      <c r="A2790" t="s">
        <v>11665</v>
      </c>
      <c r="B2790" t="s">
        <v>2853</v>
      </c>
      <c r="C2790" t="s">
        <v>10441</v>
      </c>
      <c r="E2790" t="s">
        <v>10495</v>
      </c>
      <c r="J2790" s="3">
        <v>45351.058333333334</v>
      </c>
      <c r="K2790" s="3">
        <v>45362.041666666664</v>
      </c>
      <c r="L2790" s="3">
        <v>45362.041666666664</v>
      </c>
      <c r="M2790" t="s">
        <v>6864</v>
      </c>
      <c r="N2790" s="4" t="s">
        <v>8086</v>
      </c>
      <c r="P2790" t="s">
        <v>16</v>
      </c>
    </row>
    <row r="2791" spans="1:16" x14ac:dyDescent="0.25">
      <c r="A2791" t="s">
        <v>11666</v>
      </c>
      <c r="B2791" t="s">
        <v>2854</v>
      </c>
      <c r="C2791" t="s">
        <v>10441</v>
      </c>
      <c r="E2791" t="s">
        <v>10495</v>
      </c>
      <c r="J2791" s="3">
        <v>45351.387499999997</v>
      </c>
      <c r="K2791" s="3">
        <v>45355.416666666664</v>
      </c>
      <c r="L2791" s="3">
        <v>45355.416666666664</v>
      </c>
      <c r="M2791" t="s">
        <v>6865</v>
      </c>
      <c r="N2791" s="4" t="s">
        <v>8086</v>
      </c>
      <c r="P2791" t="s">
        <v>16</v>
      </c>
    </row>
    <row r="2792" spans="1:16" x14ac:dyDescent="0.25">
      <c r="A2792" t="s">
        <v>11666</v>
      </c>
      <c r="B2792" t="s">
        <v>2855</v>
      </c>
      <c r="C2792" t="s">
        <v>10441</v>
      </c>
      <c r="E2792" t="s">
        <v>10495</v>
      </c>
      <c r="J2792" s="3">
        <v>45351.376388888886</v>
      </c>
      <c r="K2792" s="3">
        <v>45355.375</v>
      </c>
      <c r="L2792" s="3">
        <v>45355.375</v>
      </c>
      <c r="M2792" t="s">
        <v>6866</v>
      </c>
      <c r="N2792" s="4" t="s">
        <v>8086</v>
      </c>
      <c r="P2792" t="s">
        <v>16</v>
      </c>
    </row>
    <row r="2793" spans="1:16" x14ac:dyDescent="0.25">
      <c r="A2793" t="s">
        <v>11667</v>
      </c>
      <c r="B2793" t="s">
        <v>2856</v>
      </c>
      <c r="C2793" t="s">
        <v>10441</v>
      </c>
      <c r="E2793" t="s">
        <v>10495</v>
      </c>
      <c r="J2793" s="3">
        <v>45351.375</v>
      </c>
      <c r="K2793" s="3">
        <v>45362.375</v>
      </c>
      <c r="L2793" s="3">
        <v>45362.375</v>
      </c>
      <c r="M2793" t="s">
        <v>6867</v>
      </c>
      <c r="N2793" s="4" t="s">
        <v>8086</v>
      </c>
      <c r="P2793" t="s">
        <v>16</v>
      </c>
    </row>
    <row r="2794" spans="1:16" x14ac:dyDescent="0.25">
      <c r="A2794" t="s">
        <v>9415</v>
      </c>
      <c r="B2794" t="s">
        <v>2857</v>
      </c>
      <c r="C2794" t="s">
        <v>10441</v>
      </c>
      <c r="E2794" t="s">
        <v>10495</v>
      </c>
      <c r="J2794" s="3">
        <v>45351.363194444442</v>
      </c>
      <c r="K2794" s="3">
        <v>45355.375</v>
      </c>
      <c r="L2794" s="3">
        <v>45355.375</v>
      </c>
      <c r="M2794" t="s">
        <v>6868</v>
      </c>
      <c r="N2794" s="4" t="s">
        <v>8086</v>
      </c>
      <c r="P2794" t="s">
        <v>16</v>
      </c>
    </row>
    <row r="2795" spans="1:16" x14ac:dyDescent="0.25">
      <c r="A2795" t="s">
        <v>11668</v>
      </c>
      <c r="B2795" t="s">
        <v>2858</v>
      </c>
      <c r="C2795" t="s">
        <v>10451</v>
      </c>
      <c r="E2795" t="s">
        <v>10496</v>
      </c>
      <c r="J2795" s="3">
        <v>45351.081944444442</v>
      </c>
      <c r="K2795" s="3">
        <v>45362.083333333336</v>
      </c>
      <c r="L2795" s="3">
        <v>45362.083333333336</v>
      </c>
      <c r="M2795" t="s">
        <v>6869</v>
      </c>
      <c r="N2795" s="4" t="s">
        <v>8086</v>
      </c>
      <c r="P2795" t="s">
        <v>16</v>
      </c>
    </row>
    <row r="2796" spans="1:16" x14ac:dyDescent="0.25">
      <c r="A2796" t="s">
        <v>11669</v>
      </c>
      <c r="B2796" t="s">
        <v>2859</v>
      </c>
      <c r="C2796" t="s">
        <v>10451</v>
      </c>
      <c r="E2796" t="s">
        <v>10496</v>
      </c>
      <c r="J2796" s="3">
        <v>45351.350694444445</v>
      </c>
      <c r="K2796" s="3">
        <v>45362.375</v>
      </c>
      <c r="L2796" s="3">
        <v>45362.375</v>
      </c>
      <c r="M2796" t="s">
        <v>6870</v>
      </c>
      <c r="N2796" s="4" t="s">
        <v>8086</v>
      </c>
      <c r="P2796" t="s">
        <v>16</v>
      </c>
    </row>
    <row r="2797" spans="1:16" x14ac:dyDescent="0.25">
      <c r="A2797" t="s">
        <v>11670</v>
      </c>
      <c r="B2797" t="s">
        <v>2860</v>
      </c>
      <c r="C2797" t="s">
        <v>10441</v>
      </c>
      <c r="E2797" t="s">
        <v>10496</v>
      </c>
      <c r="J2797" s="3">
        <v>45351.415277777778</v>
      </c>
      <c r="K2797" s="3">
        <v>45362.416666666664</v>
      </c>
      <c r="L2797" s="3">
        <v>45362.416666666664</v>
      </c>
      <c r="M2797" t="s">
        <v>6871</v>
      </c>
      <c r="N2797" s="4" t="s">
        <v>8086</v>
      </c>
      <c r="P2797" t="s">
        <v>16</v>
      </c>
    </row>
    <row r="2798" spans="1:16" x14ac:dyDescent="0.25">
      <c r="A2798" t="s">
        <v>11671</v>
      </c>
      <c r="B2798" t="s">
        <v>2861</v>
      </c>
      <c r="C2798" t="s">
        <v>10441</v>
      </c>
      <c r="E2798" t="s">
        <v>10496</v>
      </c>
      <c r="I2798">
        <v>27245</v>
      </c>
      <c r="J2798" s="3">
        <v>45351.411805555559</v>
      </c>
      <c r="K2798" s="3">
        <v>45362.416666666664</v>
      </c>
      <c r="L2798" s="3">
        <v>45362.416666666664</v>
      </c>
      <c r="M2798" t="s">
        <v>6872</v>
      </c>
      <c r="N2798" s="4" t="s">
        <v>8086</v>
      </c>
      <c r="P2798" t="s">
        <v>16</v>
      </c>
    </row>
    <row r="2799" spans="1:16" x14ac:dyDescent="0.25">
      <c r="A2799" t="s">
        <v>11672</v>
      </c>
      <c r="B2799" t="s">
        <v>2862</v>
      </c>
      <c r="C2799" t="s">
        <v>10441</v>
      </c>
      <c r="E2799" t="s">
        <v>10496</v>
      </c>
      <c r="G2799">
        <v>200000</v>
      </c>
      <c r="J2799" s="3">
        <v>45351.443055555559</v>
      </c>
      <c r="K2799" s="3">
        <v>45362.083333333336</v>
      </c>
      <c r="L2799" s="3">
        <v>45362.083333333336</v>
      </c>
      <c r="M2799" t="s">
        <v>6873</v>
      </c>
      <c r="N2799" s="4" t="s">
        <v>8086</v>
      </c>
      <c r="P2799" t="s">
        <v>16</v>
      </c>
    </row>
    <row r="2800" spans="1:16" x14ac:dyDescent="0.25">
      <c r="A2800" t="s">
        <v>11673</v>
      </c>
      <c r="B2800" t="s">
        <v>2863</v>
      </c>
      <c r="C2800" t="s">
        <v>10441</v>
      </c>
      <c r="E2800" t="s">
        <v>10496</v>
      </c>
      <c r="J2800" s="3">
        <v>45351.070138888892</v>
      </c>
      <c r="K2800" s="3">
        <v>45362.041666666664</v>
      </c>
      <c r="L2800" s="3">
        <v>45362.041666666664</v>
      </c>
      <c r="M2800" t="s">
        <v>6874</v>
      </c>
      <c r="N2800" s="4" t="s">
        <v>8086</v>
      </c>
      <c r="P2800" t="s">
        <v>16</v>
      </c>
    </row>
    <row r="2801" spans="1:16" x14ac:dyDescent="0.25">
      <c r="A2801" t="s">
        <v>11674</v>
      </c>
      <c r="B2801" t="s">
        <v>2864</v>
      </c>
      <c r="C2801" t="s">
        <v>10441</v>
      </c>
      <c r="E2801" t="s">
        <v>10496</v>
      </c>
      <c r="J2801" s="3">
        <v>45351.064583333333</v>
      </c>
      <c r="K2801" s="3">
        <v>45362.041666666664</v>
      </c>
      <c r="L2801" s="3">
        <v>45362.041666666664</v>
      </c>
      <c r="M2801" t="s">
        <v>6875</v>
      </c>
      <c r="N2801" s="4" t="s">
        <v>8086</v>
      </c>
      <c r="P2801" t="s">
        <v>16</v>
      </c>
    </row>
    <row r="2802" spans="1:16" x14ac:dyDescent="0.25">
      <c r="A2802" t="s">
        <v>8869</v>
      </c>
      <c r="B2802" t="s">
        <v>2865</v>
      </c>
      <c r="C2802" t="s">
        <v>10441</v>
      </c>
      <c r="E2802" t="s">
        <v>10496</v>
      </c>
      <c r="J2802" s="3">
        <v>45351.374305555553</v>
      </c>
      <c r="K2802" s="3">
        <v>45353.375</v>
      </c>
      <c r="L2802" s="3">
        <v>45353.375</v>
      </c>
      <c r="M2802" t="s">
        <v>6876</v>
      </c>
      <c r="N2802" s="4" t="s">
        <v>8086</v>
      </c>
      <c r="P2802" t="s">
        <v>16</v>
      </c>
    </row>
    <row r="2803" spans="1:16" x14ac:dyDescent="0.25">
      <c r="A2803" t="s">
        <v>11675</v>
      </c>
      <c r="B2803" t="s">
        <v>2866</v>
      </c>
      <c r="C2803" t="s">
        <v>10441</v>
      </c>
      <c r="E2803" t="s">
        <v>10496</v>
      </c>
      <c r="G2803">
        <v>100000</v>
      </c>
      <c r="J2803" s="3">
        <v>45351.086805555555</v>
      </c>
      <c r="K2803" s="3">
        <v>45362.083333333336</v>
      </c>
      <c r="L2803" s="3">
        <v>45362.083333333336</v>
      </c>
      <c r="M2803" t="s">
        <v>6877</v>
      </c>
      <c r="N2803" s="4" t="s">
        <v>8086</v>
      </c>
      <c r="P2803" t="s">
        <v>16</v>
      </c>
    </row>
    <row r="2804" spans="1:16" x14ac:dyDescent="0.25">
      <c r="A2804" t="s">
        <v>8218</v>
      </c>
      <c r="B2804" t="s">
        <v>2867</v>
      </c>
      <c r="C2804" t="s">
        <v>10441</v>
      </c>
      <c r="E2804" t="s">
        <v>10496</v>
      </c>
      <c r="J2804" s="3">
        <v>45351.094444444447</v>
      </c>
      <c r="K2804" s="3">
        <v>45353.125</v>
      </c>
      <c r="L2804" s="3">
        <v>45353.125</v>
      </c>
      <c r="M2804" t="s">
        <v>6878</v>
      </c>
      <c r="N2804" s="4" t="s">
        <v>8086</v>
      </c>
      <c r="P2804" t="s">
        <v>16</v>
      </c>
    </row>
    <row r="2805" spans="1:16" x14ac:dyDescent="0.25">
      <c r="A2805" t="s">
        <v>11676</v>
      </c>
      <c r="B2805" t="s">
        <v>2868</v>
      </c>
      <c r="C2805" t="s">
        <v>10441</v>
      </c>
      <c r="E2805" t="s">
        <v>10496</v>
      </c>
      <c r="J2805" s="3">
        <v>45351.268055555556</v>
      </c>
      <c r="K2805" s="3">
        <v>45362.291666666664</v>
      </c>
      <c r="L2805" s="3">
        <v>45362.291666666664</v>
      </c>
      <c r="M2805" t="s">
        <v>6879</v>
      </c>
      <c r="N2805" s="4" t="s">
        <v>8086</v>
      </c>
      <c r="P2805" t="s">
        <v>16</v>
      </c>
    </row>
    <row r="2806" spans="1:16" x14ac:dyDescent="0.25">
      <c r="A2806" t="s">
        <v>11677</v>
      </c>
      <c r="B2806" t="s">
        <v>2869</v>
      </c>
      <c r="C2806" t="s">
        <v>10441</v>
      </c>
      <c r="E2806" t="s">
        <v>10496</v>
      </c>
      <c r="J2806" s="3">
        <v>45351.319444444445</v>
      </c>
      <c r="K2806" s="3">
        <v>45362.333333333336</v>
      </c>
      <c r="L2806" s="3">
        <v>45362.333333333336</v>
      </c>
      <c r="M2806" t="s">
        <v>6880</v>
      </c>
      <c r="N2806" s="4" t="s">
        <v>8086</v>
      </c>
      <c r="P2806" t="s">
        <v>16</v>
      </c>
    </row>
    <row r="2807" spans="1:16" x14ac:dyDescent="0.25">
      <c r="A2807" t="s">
        <v>11678</v>
      </c>
      <c r="B2807" t="s">
        <v>2870</v>
      </c>
      <c r="C2807" t="s">
        <v>10441</v>
      </c>
      <c r="E2807" t="s">
        <v>10496</v>
      </c>
      <c r="G2807">
        <v>500000</v>
      </c>
      <c r="J2807" s="3">
        <v>45351.364583333336</v>
      </c>
      <c r="K2807" s="3">
        <v>45362.375</v>
      </c>
      <c r="L2807" s="3">
        <v>45362.375</v>
      </c>
      <c r="M2807" t="s">
        <v>6881</v>
      </c>
      <c r="N2807" s="4" t="s">
        <v>8086</v>
      </c>
      <c r="P2807" t="s">
        <v>16</v>
      </c>
    </row>
    <row r="2808" spans="1:16" x14ac:dyDescent="0.25">
      <c r="A2808" t="s">
        <v>11679</v>
      </c>
      <c r="B2808" t="s">
        <v>2871</v>
      </c>
      <c r="C2808" t="s">
        <v>10441</v>
      </c>
      <c r="E2808" t="s">
        <v>10496</v>
      </c>
      <c r="G2808">
        <v>500000</v>
      </c>
      <c r="J2808" s="3">
        <v>45351.356249999997</v>
      </c>
      <c r="K2808" s="3">
        <v>45362.375</v>
      </c>
      <c r="L2808" s="3">
        <v>45362.375</v>
      </c>
      <c r="M2808" t="s">
        <v>6882</v>
      </c>
      <c r="N2808" s="4" t="s">
        <v>8086</v>
      </c>
      <c r="P2808" t="s">
        <v>16</v>
      </c>
    </row>
    <row r="2809" spans="1:16" x14ac:dyDescent="0.25">
      <c r="A2809" t="s">
        <v>11680</v>
      </c>
      <c r="B2809" t="s">
        <v>2872</v>
      </c>
      <c r="C2809" t="s">
        <v>10441</v>
      </c>
      <c r="E2809" t="s">
        <v>10496</v>
      </c>
      <c r="J2809" s="3">
        <v>45351.445833333331</v>
      </c>
      <c r="K2809" s="3">
        <v>45362.458333333336</v>
      </c>
      <c r="L2809" s="3">
        <v>45362.458333333336</v>
      </c>
      <c r="M2809" t="s">
        <v>6883</v>
      </c>
      <c r="N2809" s="4" t="s">
        <v>8086</v>
      </c>
      <c r="P2809" t="s">
        <v>16</v>
      </c>
    </row>
    <row r="2810" spans="1:16" x14ac:dyDescent="0.25">
      <c r="A2810" t="s">
        <v>11681</v>
      </c>
      <c r="B2810" t="s">
        <v>2873</v>
      </c>
      <c r="C2810" t="s">
        <v>10441</v>
      </c>
      <c r="E2810" t="s">
        <v>10496</v>
      </c>
      <c r="J2810" s="3">
        <v>45351.23333333333</v>
      </c>
      <c r="K2810" s="3">
        <v>45359.291666666664</v>
      </c>
      <c r="L2810" s="3">
        <v>45359.291666666664</v>
      </c>
      <c r="M2810" t="s">
        <v>6884</v>
      </c>
      <c r="N2810" s="4" t="s">
        <v>8086</v>
      </c>
      <c r="P2810" t="s">
        <v>16</v>
      </c>
    </row>
    <row r="2811" spans="1:16" x14ac:dyDescent="0.25">
      <c r="A2811" t="s">
        <v>11682</v>
      </c>
      <c r="B2811" t="s">
        <v>2874</v>
      </c>
      <c r="C2811" t="s">
        <v>10440</v>
      </c>
      <c r="E2811" t="s">
        <v>10497</v>
      </c>
      <c r="J2811" s="3">
        <v>45351.219444444447</v>
      </c>
      <c r="K2811" s="3">
        <v>45353.25</v>
      </c>
      <c r="L2811" s="3">
        <v>45353.25</v>
      </c>
      <c r="M2811" t="s">
        <v>6885</v>
      </c>
      <c r="N2811" s="4" t="s">
        <v>8086</v>
      </c>
      <c r="P2811" t="s">
        <v>16</v>
      </c>
    </row>
    <row r="2812" spans="1:16" x14ac:dyDescent="0.25">
      <c r="A2812" t="s">
        <v>11683</v>
      </c>
      <c r="B2812" t="s">
        <v>2875</v>
      </c>
      <c r="C2812" t="s">
        <v>10450</v>
      </c>
      <c r="E2812" t="s">
        <v>10498</v>
      </c>
      <c r="J2812" s="3">
        <v>45351.458333333336</v>
      </c>
      <c r="K2812" s="3">
        <v>45362.458333333336</v>
      </c>
      <c r="L2812" s="3">
        <v>45362.458333333336</v>
      </c>
      <c r="M2812" t="s">
        <v>6886</v>
      </c>
      <c r="N2812" s="4" t="s">
        <v>8086</v>
      </c>
      <c r="P2812" t="s">
        <v>16</v>
      </c>
    </row>
    <row r="2813" spans="1:16" x14ac:dyDescent="0.25">
      <c r="A2813" t="s">
        <v>9416</v>
      </c>
      <c r="B2813" t="s">
        <v>2876</v>
      </c>
      <c r="C2813" t="s">
        <v>10441</v>
      </c>
      <c r="E2813" t="s">
        <v>10498</v>
      </c>
      <c r="J2813" s="3">
        <v>45351.435416666667</v>
      </c>
      <c r="K2813" s="3">
        <v>45362.458333333336</v>
      </c>
      <c r="L2813" s="3">
        <v>45362.458333333336</v>
      </c>
      <c r="M2813" t="s">
        <v>6887</v>
      </c>
      <c r="N2813" s="4" t="s">
        <v>8086</v>
      </c>
      <c r="P2813" t="s">
        <v>16</v>
      </c>
    </row>
    <row r="2814" spans="1:16" x14ac:dyDescent="0.25">
      <c r="A2814" t="s">
        <v>9417</v>
      </c>
      <c r="B2814" t="s">
        <v>2877</v>
      </c>
      <c r="C2814" t="s">
        <v>10441</v>
      </c>
      <c r="E2814" t="s">
        <v>10498</v>
      </c>
      <c r="I2814">
        <v>123900</v>
      </c>
      <c r="J2814" s="3">
        <v>45351.227777777778</v>
      </c>
      <c r="K2814" s="3">
        <v>45365.375</v>
      </c>
      <c r="L2814" s="3">
        <v>45365.375</v>
      </c>
      <c r="M2814" t="s">
        <v>6888</v>
      </c>
      <c r="N2814" s="4" t="s">
        <v>8086</v>
      </c>
      <c r="P2814" t="s">
        <v>16</v>
      </c>
    </row>
    <row r="2815" spans="1:16" x14ac:dyDescent="0.25">
      <c r="A2815" t="s">
        <v>9418</v>
      </c>
      <c r="B2815" t="s">
        <v>2878</v>
      </c>
      <c r="C2815" t="s">
        <v>10441</v>
      </c>
      <c r="E2815" t="s">
        <v>10498</v>
      </c>
      <c r="J2815" s="3">
        <v>45351.07916666667</v>
      </c>
      <c r="K2815" s="3">
        <v>45362.083333333336</v>
      </c>
      <c r="L2815" s="3">
        <v>45362.083333333336</v>
      </c>
      <c r="M2815" t="s">
        <v>6889</v>
      </c>
      <c r="N2815" s="4" t="s">
        <v>8086</v>
      </c>
      <c r="P2815" t="s">
        <v>16</v>
      </c>
    </row>
    <row r="2816" spans="1:16" x14ac:dyDescent="0.25">
      <c r="A2816" t="s">
        <v>11684</v>
      </c>
      <c r="B2816" t="s">
        <v>2879</v>
      </c>
      <c r="C2816" t="s">
        <v>10441</v>
      </c>
      <c r="E2816" t="s">
        <v>10498</v>
      </c>
      <c r="J2816" s="3">
        <v>45351.28125</v>
      </c>
      <c r="K2816" s="3">
        <v>45362.291666666664</v>
      </c>
      <c r="L2816" s="3">
        <v>45362.291666666664</v>
      </c>
      <c r="M2816" t="s">
        <v>6890</v>
      </c>
      <c r="N2816" s="4" t="s">
        <v>8086</v>
      </c>
      <c r="P2816" t="s">
        <v>16</v>
      </c>
    </row>
    <row r="2817" spans="1:16" x14ac:dyDescent="0.25">
      <c r="A2817" t="s">
        <v>9419</v>
      </c>
      <c r="B2817" t="s">
        <v>2880</v>
      </c>
      <c r="C2817" t="s">
        <v>47</v>
      </c>
      <c r="E2817" t="s">
        <v>10499</v>
      </c>
      <c r="J2817" s="3">
        <v>45351.089583333334</v>
      </c>
      <c r="K2817" s="3">
        <v>45366.083333333336</v>
      </c>
      <c r="L2817" s="3">
        <v>45366.083333333336</v>
      </c>
      <c r="M2817" t="s">
        <v>6891</v>
      </c>
      <c r="N2817" s="4" t="s">
        <v>8086</v>
      </c>
      <c r="P2817" t="s">
        <v>16</v>
      </c>
    </row>
    <row r="2818" spans="1:16" x14ac:dyDescent="0.25">
      <c r="A2818" t="s">
        <v>9420</v>
      </c>
      <c r="B2818" t="s">
        <v>2881</v>
      </c>
      <c r="C2818" t="s">
        <v>10441</v>
      </c>
      <c r="E2818" t="s">
        <v>10500</v>
      </c>
      <c r="G2818">
        <v>850000</v>
      </c>
      <c r="I2818">
        <v>17000</v>
      </c>
      <c r="J2818" s="3">
        <v>45351.205555555556</v>
      </c>
      <c r="K2818" s="3">
        <v>45362.208333333336</v>
      </c>
      <c r="L2818" s="3">
        <v>45362.208333333336</v>
      </c>
      <c r="M2818" t="s">
        <v>6892</v>
      </c>
      <c r="N2818" s="4" t="s">
        <v>8086</v>
      </c>
      <c r="P2818" t="s">
        <v>16</v>
      </c>
    </row>
    <row r="2819" spans="1:16" x14ac:dyDescent="0.25">
      <c r="A2819" t="s">
        <v>11685</v>
      </c>
      <c r="B2819" t="s">
        <v>2882</v>
      </c>
      <c r="C2819" t="s">
        <v>10441</v>
      </c>
      <c r="E2819" t="s">
        <v>10500</v>
      </c>
      <c r="J2819" s="3">
        <v>45351.322916666664</v>
      </c>
      <c r="K2819" s="3">
        <v>45362.333333333336</v>
      </c>
      <c r="L2819" s="3">
        <v>45362.333333333336</v>
      </c>
      <c r="M2819" t="s">
        <v>6893</v>
      </c>
      <c r="N2819" s="4" t="s">
        <v>8086</v>
      </c>
      <c r="P2819" t="s">
        <v>16</v>
      </c>
    </row>
    <row r="2820" spans="1:16" x14ac:dyDescent="0.25">
      <c r="A2820" t="s">
        <v>9421</v>
      </c>
      <c r="B2820" t="s">
        <v>2883</v>
      </c>
      <c r="C2820" t="s">
        <v>10452</v>
      </c>
      <c r="E2820" t="s">
        <v>10500</v>
      </c>
      <c r="J2820" s="3">
        <v>45351.232638888891</v>
      </c>
      <c r="K2820" s="3">
        <v>45362.25</v>
      </c>
      <c r="L2820" s="3">
        <v>45362.25</v>
      </c>
      <c r="M2820" t="s">
        <v>6894</v>
      </c>
      <c r="N2820" s="4" t="s">
        <v>8086</v>
      </c>
      <c r="P2820" t="s">
        <v>16</v>
      </c>
    </row>
    <row r="2821" spans="1:16" x14ac:dyDescent="0.25">
      <c r="A2821" t="s">
        <v>11686</v>
      </c>
      <c r="B2821" t="s">
        <v>2884</v>
      </c>
      <c r="C2821" t="s">
        <v>10453</v>
      </c>
      <c r="E2821" t="s">
        <v>10501</v>
      </c>
      <c r="I2821">
        <v>200000</v>
      </c>
      <c r="J2821" s="3">
        <v>45351.206944444442</v>
      </c>
      <c r="K2821" s="3">
        <v>45365.416666666664</v>
      </c>
      <c r="L2821" s="3">
        <v>45365.416666666664</v>
      </c>
      <c r="M2821" t="s">
        <v>6895</v>
      </c>
      <c r="N2821" s="4" t="s">
        <v>8086</v>
      </c>
      <c r="P2821" t="s">
        <v>16</v>
      </c>
    </row>
    <row r="2822" spans="1:16" x14ac:dyDescent="0.25">
      <c r="A2822" t="s">
        <v>8087</v>
      </c>
      <c r="B2822" t="s">
        <v>2885</v>
      </c>
      <c r="C2822" t="s">
        <v>10441</v>
      </c>
      <c r="E2822" t="s">
        <v>10501</v>
      </c>
      <c r="J2822" s="3">
        <v>45351.123611111114</v>
      </c>
      <c r="K2822" s="3">
        <v>45366.125</v>
      </c>
      <c r="L2822" s="3">
        <v>45366.125</v>
      </c>
      <c r="M2822" t="s">
        <v>6896</v>
      </c>
      <c r="N2822" s="4" t="s">
        <v>8086</v>
      </c>
      <c r="P2822" t="s">
        <v>16</v>
      </c>
    </row>
    <row r="2823" spans="1:16" x14ac:dyDescent="0.25">
      <c r="A2823" t="s">
        <v>11687</v>
      </c>
      <c r="B2823" t="s">
        <v>2886</v>
      </c>
      <c r="C2823" t="s">
        <v>10441</v>
      </c>
      <c r="E2823" t="s">
        <v>10501</v>
      </c>
      <c r="J2823" s="3">
        <v>45351.144444444442</v>
      </c>
      <c r="K2823" s="3">
        <v>45362.166666666664</v>
      </c>
      <c r="L2823" s="3">
        <v>45362.166666666664</v>
      </c>
      <c r="M2823" t="s">
        <v>6897</v>
      </c>
      <c r="N2823" s="4" t="s">
        <v>8086</v>
      </c>
      <c r="P2823" t="s">
        <v>16</v>
      </c>
    </row>
    <row r="2824" spans="1:16" x14ac:dyDescent="0.25">
      <c r="A2824" t="s">
        <v>11688</v>
      </c>
      <c r="B2824" t="s">
        <v>2887</v>
      </c>
      <c r="C2824" t="s">
        <v>10441</v>
      </c>
      <c r="E2824" t="s">
        <v>10501</v>
      </c>
      <c r="G2824">
        <v>150000</v>
      </c>
      <c r="J2824" s="3">
        <v>45351.259027777778</v>
      </c>
      <c r="K2824" s="3">
        <v>45362.291666666664</v>
      </c>
      <c r="L2824" s="3">
        <v>45362.291666666664</v>
      </c>
      <c r="M2824" t="s">
        <v>6898</v>
      </c>
      <c r="N2824" s="4" t="s">
        <v>8086</v>
      </c>
      <c r="P2824" t="s">
        <v>16</v>
      </c>
    </row>
    <row r="2825" spans="1:16" x14ac:dyDescent="0.25">
      <c r="A2825" t="s">
        <v>8284</v>
      </c>
      <c r="B2825" t="s">
        <v>2888</v>
      </c>
      <c r="C2825" t="s">
        <v>10454</v>
      </c>
      <c r="E2825" t="s">
        <v>10501</v>
      </c>
      <c r="J2825" s="3">
        <v>45351.299305555556</v>
      </c>
      <c r="K2825" s="3">
        <v>45353.333333333336</v>
      </c>
      <c r="L2825" s="3">
        <v>45353.333333333336</v>
      </c>
      <c r="M2825" t="s">
        <v>6899</v>
      </c>
      <c r="N2825" s="4" t="s">
        <v>8086</v>
      </c>
      <c r="P2825" t="s">
        <v>16</v>
      </c>
    </row>
    <row r="2826" spans="1:16" x14ac:dyDescent="0.25">
      <c r="A2826" t="s">
        <v>11689</v>
      </c>
      <c r="B2826" t="s">
        <v>2889</v>
      </c>
      <c r="C2826" t="s">
        <v>10450</v>
      </c>
      <c r="E2826" t="s">
        <v>10502</v>
      </c>
      <c r="J2826" s="3">
        <v>45351.118055555555</v>
      </c>
      <c r="K2826" s="3">
        <v>45362.125</v>
      </c>
      <c r="L2826" s="3">
        <v>45362.125</v>
      </c>
      <c r="M2826" t="s">
        <v>6900</v>
      </c>
      <c r="N2826" s="4" t="s">
        <v>8086</v>
      </c>
      <c r="P2826" t="s">
        <v>16</v>
      </c>
    </row>
    <row r="2827" spans="1:16" x14ac:dyDescent="0.25">
      <c r="A2827" t="s">
        <v>11690</v>
      </c>
      <c r="B2827" t="s">
        <v>2890</v>
      </c>
      <c r="C2827" t="s">
        <v>10450</v>
      </c>
      <c r="E2827" t="s">
        <v>10502</v>
      </c>
      <c r="J2827" s="3">
        <v>45351.211805555555</v>
      </c>
      <c r="K2827" s="3">
        <v>45362.25</v>
      </c>
      <c r="L2827" s="3">
        <v>45362.25</v>
      </c>
      <c r="M2827" t="s">
        <v>6901</v>
      </c>
      <c r="N2827" s="4" t="s">
        <v>8086</v>
      </c>
      <c r="P2827" t="s">
        <v>16</v>
      </c>
    </row>
    <row r="2828" spans="1:16" x14ac:dyDescent="0.25">
      <c r="A2828" t="s">
        <v>11691</v>
      </c>
      <c r="B2828" t="s">
        <v>2891</v>
      </c>
      <c r="C2828" t="s">
        <v>10450</v>
      </c>
      <c r="E2828" t="s">
        <v>10502</v>
      </c>
      <c r="J2828" s="3">
        <v>45351.270138888889</v>
      </c>
      <c r="K2828" s="3">
        <v>45362.291666666664</v>
      </c>
      <c r="L2828" s="3">
        <v>45362.291666666664</v>
      </c>
      <c r="M2828" t="s">
        <v>6902</v>
      </c>
      <c r="N2828" s="4" t="s">
        <v>8086</v>
      </c>
      <c r="P2828" t="s">
        <v>16</v>
      </c>
    </row>
    <row r="2829" spans="1:16" x14ac:dyDescent="0.25">
      <c r="A2829" t="s">
        <v>11692</v>
      </c>
      <c r="B2829" t="s">
        <v>2892</v>
      </c>
      <c r="C2829" t="s">
        <v>10450</v>
      </c>
      <c r="E2829" t="s">
        <v>10502</v>
      </c>
      <c r="J2829" s="3">
        <v>45351.29583333333</v>
      </c>
      <c r="K2829" s="3">
        <v>45362.333333333336</v>
      </c>
      <c r="L2829" s="3">
        <v>45362.333333333336</v>
      </c>
      <c r="M2829" t="s">
        <v>6903</v>
      </c>
      <c r="N2829" s="4" t="s">
        <v>8086</v>
      </c>
      <c r="P2829" t="s">
        <v>16</v>
      </c>
    </row>
    <row r="2830" spans="1:16" x14ac:dyDescent="0.25">
      <c r="A2830" t="s">
        <v>11693</v>
      </c>
      <c r="B2830" t="s">
        <v>2893</v>
      </c>
      <c r="C2830" t="s">
        <v>10450</v>
      </c>
      <c r="E2830" t="s">
        <v>10502</v>
      </c>
      <c r="J2830" s="3">
        <v>45351.279861111114</v>
      </c>
      <c r="K2830" s="3">
        <v>45362.291666666664</v>
      </c>
      <c r="L2830" s="3">
        <v>45362.291666666664</v>
      </c>
      <c r="M2830" t="s">
        <v>6904</v>
      </c>
      <c r="N2830" s="4" t="s">
        <v>8086</v>
      </c>
      <c r="P2830" t="s">
        <v>16</v>
      </c>
    </row>
    <row r="2831" spans="1:16" x14ac:dyDescent="0.25">
      <c r="A2831" t="s">
        <v>9422</v>
      </c>
      <c r="B2831" t="s">
        <v>2894</v>
      </c>
      <c r="C2831" t="s">
        <v>10441</v>
      </c>
      <c r="E2831" t="s">
        <v>10502</v>
      </c>
      <c r="J2831" s="3">
        <v>45351.395833333336</v>
      </c>
      <c r="K2831" s="3">
        <v>45362.416666666664</v>
      </c>
      <c r="L2831" s="3">
        <v>45362.416666666664</v>
      </c>
      <c r="M2831" t="s">
        <v>6905</v>
      </c>
      <c r="N2831" s="4" t="s">
        <v>8086</v>
      </c>
      <c r="P2831" t="s">
        <v>16</v>
      </c>
    </row>
    <row r="2832" spans="1:16" x14ac:dyDescent="0.25">
      <c r="A2832" t="s">
        <v>11694</v>
      </c>
      <c r="B2832" t="s">
        <v>2895</v>
      </c>
      <c r="C2832" t="s">
        <v>10441</v>
      </c>
      <c r="E2832" t="s">
        <v>10502</v>
      </c>
      <c r="J2832" s="3">
        <v>45351.466666666667</v>
      </c>
      <c r="K2832" s="3">
        <v>45362.291666666664</v>
      </c>
      <c r="L2832" s="3">
        <v>45362.291666666664</v>
      </c>
      <c r="M2832" t="s">
        <v>6906</v>
      </c>
      <c r="N2832" s="4" t="s">
        <v>8086</v>
      </c>
      <c r="P2832" t="s">
        <v>16</v>
      </c>
    </row>
    <row r="2833" spans="1:16" x14ac:dyDescent="0.25">
      <c r="A2833" t="s">
        <v>11695</v>
      </c>
      <c r="B2833" t="s">
        <v>2896</v>
      </c>
      <c r="C2833" t="s">
        <v>10441</v>
      </c>
      <c r="E2833" t="s">
        <v>10502</v>
      </c>
      <c r="J2833" s="3">
        <v>45351.46875</v>
      </c>
      <c r="K2833" s="3">
        <v>45362.291666666664</v>
      </c>
      <c r="L2833" s="3">
        <v>45362.291666666664</v>
      </c>
      <c r="M2833" t="s">
        <v>6907</v>
      </c>
      <c r="N2833" s="4" t="s">
        <v>8086</v>
      </c>
      <c r="P2833" t="s">
        <v>16</v>
      </c>
    </row>
    <row r="2834" spans="1:16" x14ac:dyDescent="0.25">
      <c r="A2834" t="s">
        <v>11696</v>
      </c>
      <c r="B2834" t="s">
        <v>2897</v>
      </c>
      <c r="C2834" t="s">
        <v>10441</v>
      </c>
      <c r="E2834" t="s">
        <v>10502</v>
      </c>
      <c r="J2834" s="3">
        <v>45351.479166666664</v>
      </c>
      <c r="K2834" s="3">
        <v>45362.291666666664</v>
      </c>
      <c r="L2834" s="3">
        <v>45362.291666666664</v>
      </c>
      <c r="M2834" t="s">
        <v>6908</v>
      </c>
      <c r="N2834" s="4" t="s">
        <v>8086</v>
      </c>
      <c r="P2834" t="s">
        <v>16</v>
      </c>
    </row>
    <row r="2835" spans="1:16" x14ac:dyDescent="0.25">
      <c r="A2835" t="s">
        <v>11697</v>
      </c>
      <c r="B2835" t="s">
        <v>2898</v>
      </c>
      <c r="C2835" t="s">
        <v>10441</v>
      </c>
      <c r="E2835" t="s">
        <v>10502</v>
      </c>
      <c r="J2835" s="3">
        <v>45351.321527777778</v>
      </c>
      <c r="K2835" s="3">
        <v>45362.166666666664</v>
      </c>
      <c r="L2835" s="3">
        <v>45362.166666666664</v>
      </c>
      <c r="M2835" t="s">
        <v>6909</v>
      </c>
      <c r="N2835" s="4" t="s">
        <v>8086</v>
      </c>
      <c r="P2835" t="s">
        <v>16</v>
      </c>
    </row>
    <row r="2836" spans="1:16" x14ac:dyDescent="0.25">
      <c r="A2836" t="s">
        <v>11698</v>
      </c>
      <c r="B2836" t="s">
        <v>2899</v>
      </c>
      <c r="C2836" t="s">
        <v>10441</v>
      </c>
      <c r="E2836" t="s">
        <v>10502</v>
      </c>
      <c r="J2836" s="3">
        <v>45351.316666666666</v>
      </c>
      <c r="K2836" s="3">
        <v>45362.333333333336</v>
      </c>
      <c r="L2836" s="3">
        <v>45362.333333333336</v>
      </c>
      <c r="M2836" t="s">
        <v>6910</v>
      </c>
      <c r="N2836" s="4" t="s">
        <v>8086</v>
      </c>
      <c r="P2836" t="s">
        <v>16</v>
      </c>
    </row>
    <row r="2837" spans="1:16" x14ac:dyDescent="0.25">
      <c r="A2837" t="s">
        <v>11699</v>
      </c>
      <c r="B2837" t="s">
        <v>2900</v>
      </c>
      <c r="C2837" t="s">
        <v>10441</v>
      </c>
      <c r="E2837" t="s">
        <v>10502</v>
      </c>
      <c r="J2837" s="3">
        <v>45351.308333333334</v>
      </c>
      <c r="K2837" s="3">
        <v>45362.333333333336</v>
      </c>
      <c r="L2837" s="3">
        <v>45362.333333333336</v>
      </c>
      <c r="M2837" t="s">
        <v>6911</v>
      </c>
      <c r="N2837" s="4" t="s">
        <v>8086</v>
      </c>
      <c r="P2837" t="s">
        <v>16</v>
      </c>
    </row>
    <row r="2838" spans="1:16" x14ac:dyDescent="0.25">
      <c r="A2838" t="s">
        <v>11700</v>
      </c>
      <c r="B2838" t="s">
        <v>2901</v>
      </c>
      <c r="C2838" t="s">
        <v>10441</v>
      </c>
      <c r="E2838" t="s">
        <v>10502</v>
      </c>
      <c r="J2838" s="3">
        <v>45351.304861111108</v>
      </c>
      <c r="K2838" s="3">
        <v>45362.333333333336</v>
      </c>
      <c r="L2838" s="3">
        <v>45362.333333333336</v>
      </c>
      <c r="M2838" t="s">
        <v>6912</v>
      </c>
      <c r="N2838" s="4" t="s">
        <v>8086</v>
      </c>
      <c r="P2838" t="s">
        <v>16</v>
      </c>
    </row>
    <row r="2839" spans="1:16" x14ac:dyDescent="0.25">
      <c r="A2839" t="s">
        <v>11701</v>
      </c>
      <c r="B2839" t="s">
        <v>2902</v>
      </c>
      <c r="C2839" t="s">
        <v>10441</v>
      </c>
      <c r="E2839" t="s">
        <v>10502</v>
      </c>
      <c r="J2839" s="3">
        <v>45351.302777777775</v>
      </c>
      <c r="K2839" s="3">
        <v>45362.208333333336</v>
      </c>
      <c r="L2839" s="3">
        <v>45362.208333333336</v>
      </c>
      <c r="M2839" t="s">
        <v>6913</v>
      </c>
      <c r="N2839" s="4" t="s">
        <v>8086</v>
      </c>
      <c r="P2839" t="s">
        <v>16</v>
      </c>
    </row>
    <row r="2840" spans="1:16" x14ac:dyDescent="0.25">
      <c r="A2840" t="s">
        <v>11702</v>
      </c>
      <c r="B2840" t="s">
        <v>2903</v>
      </c>
      <c r="C2840" t="s">
        <v>10441</v>
      </c>
      <c r="E2840" t="s">
        <v>10502</v>
      </c>
      <c r="J2840" s="3">
        <v>45351.296527777777</v>
      </c>
      <c r="K2840" s="3">
        <v>45362.333333333336</v>
      </c>
      <c r="L2840" s="3">
        <v>45362.333333333336</v>
      </c>
      <c r="M2840" t="s">
        <v>6914</v>
      </c>
      <c r="N2840" s="4" t="s">
        <v>8086</v>
      </c>
      <c r="P2840" t="s">
        <v>16</v>
      </c>
    </row>
    <row r="2841" spans="1:16" x14ac:dyDescent="0.25">
      <c r="A2841" t="s">
        <v>11703</v>
      </c>
      <c r="B2841" t="s">
        <v>2904</v>
      </c>
      <c r="C2841" t="s">
        <v>10441</v>
      </c>
      <c r="E2841" t="s">
        <v>10502</v>
      </c>
      <c r="I2841">
        <v>25500</v>
      </c>
      <c r="J2841" s="3">
        <v>45351.404861111114</v>
      </c>
      <c r="K2841" s="3">
        <v>45362.458333333336</v>
      </c>
      <c r="L2841" s="3">
        <v>45362.458333333336</v>
      </c>
      <c r="M2841" t="s">
        <v>6915</v>
      </c>
      <c r="N2841" s="4" t="s">
        <v>8086</v>
      </c>
      <c r="P2841" t="s">
        <v>16</v>
      </c>
    </row>
    <row r="2842" spans="1:16" x14ac:dyDescent="0.25">
      <c r="A2842" t="s">
        <v>11704</v>
      </c>
      <c r="B2842" t="s">
        <v>2905</v>
      </c>
      <c r="C2842" t="s">
        <v>10441</v>
      </c>
      <c r="E2842" t="s">
        <v>10502</v>
      </c>
      <c r="I2842">
        <v>18244</v>
      </c>
      <c r="J2842" s="3">
        <v>45351.37777777778</v>
      </c>
      <c r="K2842" s="3">
        <v>45362.375</v>
      </c>
      <c r="L2842" s="3">
        <v>45362.375</v>
      </c>
      <c r="M2842" t="s">
        <v>6916</v>
      </c>
      <c r="N2842" s="4" t="s">
        <v>8086</v>
      </c>
      <c r="P2842" t="s">
        <v>16</v>
      </c>
    </row>
    <row r="2843" spans="1:16" x14ac:dyDescent="0.25">
      <c r="A2843" t="s">
        <v>9423</v>
      </c>
      <c r="B2843" t="s">
        <v>2906</v>
      </c>
      <c r="C2843" t="s">
        <v>10441</v>
      </c>
      <c r="E2843" t="s">
        <v>10502</v>
      </c>
      <c r="J2843" s="3">
        <v>45351.363194444442</v>
      </c>
      <c r="K2843" s="3">
        <v>45362.375</v>
      </c>
      <c r="L2843" s="3">
        <v>45362.375</v>
      </c>
      <c r="M2843" t="s">
        <v>6917</v>
      </c>
      <c r="N2843" s="4" t="s">
        <v>8086</v>
      </c>
      <c r="P2843" t="s">
        <v>16</v>
      </c>
    </row>
    <row r="2844" spans="1:16" x14ac:dyDescent="0.25">
      <c r="A2844" t="s">
        <v>11705</v>
      </c>
      <c r="B2844" t="s">
        <v>2907</v>
      </c>
      <c r="C2844" t="s">
        <v>10441</v>
      </c>
      <c r="E2844" t="s">
        <v>10502</v>
      </c>
      <c r="J2844" s="3">
        <v>45351.353472222225</v>
      </c>
      <c r="K2844" s="3">
        <v>45362.166666666664</v>
      </c>
      <c r="L2844" s="3">
        <v>45362.166666666664</v>
      </c>
      <c r="M2844" t="s">
        <v>6918</v>
      </c>
      <c r="N2844" s="4" t="s">
        <v>8086</v>
      </c>
      <c r="P2844" t="s">
        <v>16</v>
      </c>
    </row>
    <row r="2845" spans="1:16" x14ac:dyDescent="0.25">
      <c r="A2845" t="s">
        <v>9424</v>
      </c>
      <c r="B2845" t="s">
        <v>2908</v>
      </c>
      <c r="C2845" t="s">
        <v>10442</v>
      </c>
      <c r="E2845" t="s">
        <v>10503</v>
      </c>
      <c r="G2845">
        <v>10150000</v>
      </c>
      <c r="J2845" s="3">
        <v>45351.263888888891</v>
      </c>
      <c r="K2845" s="3">
        <v>45358.25</v>
      </c>
      <c r="L2845" s="3">
        <v>45358.25</v>
      </c>
      <c r="M2845" t="s">
        <v>6919</v>
      </c>
      <c r="N2845" s="4" t="s">
        <v>8086</v>
      </c>
      <c r="P2845" t="s">
        <v>16</v>
      </c>
    </row>
    <row r="2846" spans="1:16" x14ac:dyDescent="0.25">
      <c r="A2846" t="s">
        <v>11706</v>
      </c>
      <c r="B2846" t="s">
        <v>2909</v>
      </c>
      <c r="C2846" t="s">
        <v>10441</v>
      </c>
      <c r="E2846" t="s">
        <v>10503</v>
      </c>
      <c r="I2846">
        <v>45000</v>
      </c>
      <c r="J2846" s="3">
        <v>45351.206250000003</v>
      </c>
      <c r="K2846" s="3">
        <v>45358.416666666664</v>
      </c>
      <c r="L2846" s="3">
        <v>45358.416666666664</v>
      </c>
      <c r="M2846" t="s">
        <v>6920</v>
      </c>
      <c r="N2846" s="4" t="s">
        <v>8086</v>
      </c>
      <c r="P2846" t="s">
        <v>16</v>
      </c>
    </row>
    <row r="2847" spans="1:16" x14ac:dyDescent="0.25">
      <c r="A2847" t="s">
        <v>11707</v>
      </c>
      <c r="B2847" t="s">
        <v>2910</v>
      </c>
      <c r="C2847" t="s">
        <v>10441</v>
      </c>
      <c r="E2847" t="s">
        <v>10504</v>
      </c>
      <c r="G2847">
        <v>65000</v>
      </c>
      <c r="J2847" s="3">
        <v>45351.455555555556</v>
      </c>
      <c r="K2847" s="3">
        <v>45362.458333333336</v>
      </c>
      <c r="L2847" s="3">
        <v>45362.458333333336</v>
      </c>
      <c r="M2847" t="s">
        <v>6921</v>
      </c>
      <c r="N2847" s="4" t="s">
        <v>8086</v>
      </c>
      <c r="P2847" t="s">
        <v>16</v>
      </c>
    </row>
    <row r="2848" spans="1:16" x14ac:dyDescent="0.25">
      <c r="A2848" t="s">
        <v>11708</v>
      </c>
      <c r="B2848" t="s">
        <v>2911</v>
      </c>
      <c r="C2848" t="s">
        <v>10441</v>
      </c>
      <c r="E2848" t="s">
        <v>10504</v>
      </c>
      <c r="G2848">
        <v>75800</v>
      </c>
      <c r="J2848" s="3">
        <v>45351.357638888891</v>
      </c>
      <c r="K2848" s="3">
        <v>45362.375</v>
      </c>
      <c r="L2848" s="3">
        <v>45362.375</v>
      </c>
      <c r="M2848" t="s">
        <v>6922</v>
      </c>
      <c r="N2848" s="4" t="s">
        <v>8086</v>
      </c>
      <c r="P2848" t="s">
        <v>16</v>
      </c>
    </row>
    <row r="2849" spans="1:16" x14ac:dyDescent="0.25">
      <c r="A2849" t="s">
        <v>11709</v>
      </c>
      <c r="B2849" t="s">
        <v>2912</v>
      </c>
      <c r="C2849" t="s">
        <v>10441</v>
      </c>
      <c r="E2849" t="s">
        <v>10505</v>
      </c>
      <c r="J2849" s="3">
        <v>45351.077777777777</v>
      </c>
      <c r="K2849" s="3">
        <v>45362.375</v>
      </c>
      <c r="L2849" s="3">
        <v>45362.375</v>
      </c>
      <c r="M2849" t="s">
        <v>6923</v>
      </c>
      <c r="N2849" s="4" t="s">
        <v>8086</v>
      </c>
      <c r="P2849" t="s">
        <v>16</v>
      </c>
    </row>
    <row r="2850" spans="1:16" x14ac:dyDescent="0.25">
      <c r="A2850" t="s">
        <v>11710</v>
      </c>
      <c r="B2850" t="s">
        <v>2913</v>
      </c>
      <c r="C2850" t="s">
        <v>10441</v>
      </c>
      <c r="E2850" t="s">
        <v>10506</v>
      </c>
      <c r="J2850" s="3">
        <v>45351.259722222225</v>
      </c>
      <c r="K2850" s="3">
        <v>45362.25</v>
      </c>
      <c r="L2850" s="3">
        <v>45362.25</v>
      </c>
      <c r="M2850" t="s">
        <v>6924</v>
      </c>
      <c r="N2850" s="4" t="s">
        <v>8086</v>
      </c>
      <c r="P2850" t="s">
        <v>16</v>
      </c>
    </row>
    <row r="2851" spans="1:16" x14ac:dyDescent="0.25">
      <c r="A2851" t="s">
        <v>9425</v>
      </c>
      <c r="B2851" t="s">
        <v>2914</v>
      </c>
      <c r="C2851" t="s">
        <v>10454</v>
      </c>
      <c r="E2851" t="s">
        <v>10507</v>
      </c>
      <c r="J2851" s="3">
        <v>45351.462500000001</v>
      </c>
      <c r="K2851" s="3">
        <v>45362.458333333336</v>
      </c>
      <c r="L2851" s="3">
        <v>45362.458333333336</v>
      </c>
      <c r="M2851" t="s">
        <v>6925</v>
      </c>
      <c r="N2851" s="4" t="s">
        <v>8086</v>
      </c>
      <c r="P2851" t="s">
        <v>16</v>
      </c>
    </row>
    <row r="2852" spans="1:16" x14ac:dyDescent="0.25">
      <c r="A2852" t="s">
        <v>11711</v>
      </c>
      <c r="B2852" t="s">
        <v>2915</v>
      </c>
      <c r="C2852" t="s">
        <v>10455</v>
      </c>
      <c r="E2852" t="s">
        <v>10508</v>
      </c>
      <c r="G2852">
        <v>16000</v>
      </c>
      <c r="J2852" s="3">
        <v>45351.46597222222</v>
      </c>
      <c r="K2852" s="3">
        <v>45362.5</v>
      </c>
      <c r="L2852" s="3">
        <v>45362.5</v>
      </c>
      <c r="M2852" t="s">
        <v>6926</v>
      </c>
      <c r="N2852" s="4" t="s">
        <v>8086</v>
      </c>
      <c r="P2852" t="s">
        <v>16</v>
      </c>
    </row>
    <row r="2853" spans="1:16" x14ac:dyDescent="0.25">
      <c r="A2853" t="s">
        <v>9426</v>
      </c>
      <c r="B2853" t="s">
        <v>2916</v>
      </c>
      <c r="C2853" t="s">
        <v>10456</v>
      </c>
      <c r="E2853" t="s">
        <v>10508</v>
      </c>
      <c r="I2853">
        <v>35682</v>
      </c>
      <c r="J2853" s="3">
        <v>45351.197222222225</v>
      </c>
      <c r="K2853" s="3">
        <v>45362.166666666664</v>
      </c>
      <c r="L2853" s="3">
        <v>45362.166666666664</v>
      </c>
      <c r="M2853" t="s">
        <v>6927</v>
      </c>
      <c r="N2853" s="4" t="s">
        <v>8086</v>
      </c>
      <c r="P2853" t="s">
        <v>16</v>
      </c>
    </row>
    <row r="2854" spans="1:16" x14ac:dyDescent="0.25">
      <c r="A2854" t="s">
        <v>9427</v>
      </c>
      <c r="B2854" t="s">
        <v>2917</v>
      </c>
      <c r="C2854" t="s">
        <v>31</v>
      </c>
      <c r="E2854" t="s">
        <v>10508</v>
      </c>
      <c r="J2854" s="3">
        <v>45351.498611111114</v>
      </c>
      <c r="K2854" s="3">
        <v>45365.375</v>
      </c>
      <c r="L2854" s="3">
        <v>45365.375</v>
      </c>
      <c r="M2854" t="s">
        <v>6928</v>
      </c>
      <c r="N2854" s="4" t="s">
        <v>8086</v>
      </c>
      <c r="P2854" t="s">
        <v>16</v>
      </c>
    </row>
    <row r="2855" spans="1:16" x14ac:dyDescent="0.25">
      <c r="A2855" t="s">
        <v>9428</v>
      </c>
      <c r="B2855" t="s">
        <v>2918</v>
      </c>
      <c r="C2855" t="s">
        <v>31</v>
      </c>
      <c r="E2855" t="s">
        <v>10508</v>
      </c>
      <c r="J2855" s="3">
        <v>45351.433333333334</v>
      </c>
      <c r="K2855" s="3">
        <v>45372.375</v>
      </c>
      <c r="L2855" s="3">
        <v>45372.375</v>
      </c>
      <c r="M2855" t="s">
        <v>6929</v>
      </c>
      <c r="N2855" s="4" t="s">
        <v>8086</v>
      </c>
      <c r="P2855" t="s">
        <v>16</v>
      </c>
    </row>
    <row r="2856" spans="1:16" x14ac:dyDescent="0.25">
      <c r="A2856" t="s">
        <v>9429</v>
      </c>
      <c r="B2856" t="s">
        <v>2919</v>
      </c>
      <c r="C2856" t="s">
        <v>31</v>
      </c>
      <c r="E2856" t="s">
        <v>10508</v>
      </c>
      <c r="J2856" s="3">
        <v>45351.384027777778</v>
      </c>
      <c r="K2856" s="3">
        <v>45372.375</v>
      </c>
      <c r="L2856" s="3">
        <v>45372.375</v>
      </c>
      <c r="M2856" t="s">
        <v>6930</v>
      </c>
      <c r="N2856" s="4" t="s">
        <v>8086</v>
      </c>
      <c r="P2856" t="s">
        <v>16</v>
      </c>
    </row>
    <row r="2857" spans="1:16" x14ac:dyDescent="0.25">
      <c r="A2857" t="s">
        <v>9430</v>
      </c>
      <c r="B2857" t="s">
        <v>2920</v>
      </c>
      <c r="C2857" t="s">
        <v>31</v>
      </c>
      <c r="E2857" t="s">
        <v>10508</v>
      </c>
      <c r="J2857" s="3">
        <v>45351.345138888886</v>
      </c>
      <c r="K2857" s="3">
        <v>45372.375</v>
      </c>
      <c r="L2857" s="3">
        <v>45372.375</v>
      </c>
      <c r="M2857" t="s">
        <v>6931</v>
      </c>
      <c r="N2857" s="4" t="s">
        <v>8086</v>
      </c>
      <c r="P2857" t="s">
        <v>16</v>
      </c>
    </row>
    <row r="2858" spans="1:16" x14ac:dyDescent="0.25">
      <c r="A2858" t="s">
        <v>11712</v>
      </c>
      <c r="B2858" t="s">
        <v>2921</v>
      </c>
      <c r="C2858" t="s">
        <v>10441</v>
      </c>
      <c r="E2858" t="s">
        <v>10508</v>
      </c>
      <c r="I2858">
        <v>90812</v>
      </c>
      <c r="J2858" s="3">
        <v>45351.449305555558</v>
      </c>
      <c r="K2858" s="3">
        <v>45362.458333333336</v>
      </c>
      <c r="L2858" s="3">
        <v>45362.458333333336</v>
      </c>
      <c r="M2858" t="s">
        <v>6932</v>
      </c>
      <c r="N2858" s="4" t="s">
        <v>8086</v>
      </c>
      <c r="P2858" t="s">
        <v>16</v>
      </c>
    </row>
    <row r="2859" spans="1:16" x14ac:dyDescent="0.25">
      <c r="A2859" t="s">
        <v>9431</v>
      </c>
      <c r="B2859" t="s">
        <v>2922</v>
      </c>
      <c r="C2859" t="s">
        <v>47</v>
      </c>
      <c r="E2859" t="s">
        <v>10509</v>
      </c>
      <c r="I2859">
        <v>41681</v>
      </c>
      <c r="J2859" s="3">
        <v>45351.443055555559</v>
      </c>
      <c r="K2859" s="3">
        <v>45360.25</v>
      </c>
      <c r="L2859" s="3">
        <v>45360.25</v>
      </c>
      <c r="M2859" t="s">
        <v>6933</v>
      </c>
      <c r="N2859" s="4" t="s">
        <v>8086</v>
      </c>
      <c r="P2859" t="s">
        <v>16</v>
      </c>
    </row>
    <row r="2860" spans="1:16" x14ac:dyDescent="0.25">
      <c r="A2860" t="s">
        <v>9432</v>
      </c>
      <c r="B2860" t="s">
        <v>2923</v>
      </c>
      <c r="C2860" t="s">
        <v>47</v>
      </c>
      <c r="E2860" t="s">
        <v>10509</v>
      </c>
      <c r="I2860">
        <v>59944</v>
      </c>
      <c r="J2860" s="3">
        <v>45351.18472222222</v>
      </c>
      <c r="K2860" s="3">
        <v>45365.041666666664</v>
      </c>
      <c r="L2860" s="3">
        <v>45365.041666666664</v>
      </c>
      <c r="M2860" t="s">
        <v>6934</v>
      </c>
      <c r="N2860" s="4" t="s">
        <v>8086</v>
      </c>
      <c r="P2860" t="s">
        <v>16</v>
      </c>
    </row>
    <row r="2861" spans="1:16" x14ac:dyDescent="0.25">
      <c r="A2861" t="s">
        <v>9433</v>
      </c>
      <c r="B2861" t="s">
        <v>2924</v>
      </c>
      <c r="C2861" t="s">
        <v>47</v>
      </c>
      <c r="E2861" t="s">
        <v>10509</v>
      </c>
      <c r="I2861">
        <v>71185</v>
      </c>
      <c r="J2861" s="3">
        <v>45351.138888888891</v>
      </c>
      <c r="K2861" s="3">
        <v>45365.083333333336</v>
      </c>
      <c r="L2861" s="3">
        <v>45365.083333333336</v>
      </c>
      <c r="M2861" t="s">
        <v>6935</v>
      </c>
      <c r="N2861" s="4" t="s">
        <v>8086</v>
      </c>
      <c r="P2861" t="s">
        <v>16</v>
      </c>
    </row>
    <row r="2862" spans="1:16" x14ac:dyDescent="0.25">
      <c r="A2862" t="s">
        <v>11713</v>
      </c>
      <c r="B2862" t="s">
        <v>2925</v>
      </c>
      <c r="C2862" t="s">
        <v>10443</v>
      </c>
      <c r="E2862" t="s">
        <v>10510</v>
      </c>
      <c r="J2862" s="3">
        <v>45351.133333333331</v>
      </c>
      <c r="K2862" s="3">
        <v>45362.166666666664</v>
      </c>
      <c r="L2862" s="3">
        <v>45362.166666666664</v>
      </c>
      <c r="M2862" t="s">
        <v>6936</v>
      </c>
      <c r="N2862" s="4" t="s">
        <v>8086</v>
      </c>
      <c r="P2862" t="s">
        <v>16</v>
      </c>
    </row>
    <row r="2863" spans="1:16" x14ac:dyDescent="0.25">
      <c r="A2863" t="s">
        <v>11714</v>
      </c>
      <c r="B2863" t="s">
        <v>2926</v>
      </c>
      <c r="C2863" t="s">
        <v>10441</v>
      </c>
      <c r="E2863" t="s">
        <v>10510</v>
      </c>
      <c r="J2863" s="3">
        <v>45351.111111111109</v>
      </c>
      <c r="K2863" s="3">
        <v>45362.375</v>
      </c>
      <c r="L2863" s="3">
        <v>45362.375</v>
      </c>
      <c r="M2863" t="s">
        <v>6937</v>
      </c>
      <c r="N2863" s="4" t="s">
        <v>8086</v>
      </c>
      <c r="P2863" t="s">
        <v>16</v>
      </c>
    </row>
    <row r="2864" spans="1:16" x14ac:dyDescent="0.25">
      <c r="A2864" t="s">
        <v>11715</v>
      </c>
      <c r="B2864" t="s">
        <v>2927</v>
      </c>
      <c r="C2864" t="s">
        <v>10441</v>
      </c>
      <c r="E2864" t="s">
        <v>10510</v>
      </c>
      <c r="I2864">
        <v>121225</v>
      </c>
      <c r="J2864" s="3">
        <v>45351.142361111109</v>
      </c>
      <c r="K2864" s="3">
        <v>45365.083333333336</v>
      </c>
      <c r="L2864" s="3">
        <v>45365.083333333336</v>
      </c>
      <c r="M2864" t="s">
        <v>6938</v>
      </c>
      <c r="N2864" s="4" t="s">
        <v>8086</v>
      </c>
      <c r="P2864" t="s">
        <v>16</v>
      </c>
    </row>
    <row r="2865" spans="1:16" x14ac:dyDescent="0.25">
      <c r="A2865" t="s">
        <v>11716</v>
      </c>
      <c r="B2865" t="s">
        <v>2928</v>
      </c>
      <c r="C2865" t="s">
        <v>10457</v>
      </c>
      <c r="E2865" t="s">
        <v>10511</v>
      </c>
      <c r="J2865" s="3">
        <v>45351.070138888892</v>
      </c>
      <c r="K2865" s="3">
        <v>45362.166666666664</v>
      </c>
      <c r="L2865" s="3">
        <v>45362.166666666664</v>
      </c>
      <c r="M2865" t="s">
        <v>6939</v>
      </c>
      <c r="N2865" s="4" t="s">
        <v>8086</v>
      </c>
      <c r="P2865" t="s">
        <v>16</v>
      </c>
    </row>
    <row r="2866" spans="1:16" x14ac:dyDescent="0.25">
      <c r="A2866" t="s">
        <v>9434</v>
      </c>
      <c r="B2866" t="s">
        <v>2929</v>
      </c>
      <c r="C2866" t="s">
        <v>10441</v>
      </c>
      <c r="E2866" t="s">
        <v>10512</v>
      </c>
      <c r="J2866" s="3">
        <v>45351.37777777778</v>
      </c>
      <c r="K2866" s="3">
        <v>45357.375</v>
      </c>
      <c r="L2866" s="3">
        <v>45357.375</v>
      </c>
      <c r="M2866" t="s">
        <v>6940</v>
      </c>
      <c r="N2866" s="4" t="s">
        <v>8086</v>
      </c>
      <c r="P2866" t="s">
        <v>16</v>
      </c>
    </row>
    <row r="2867" spans="1:16" x14ac:dyDescent="0.25">
      <c r="A2867" t="s">
        <v>11717</v>
      </c>
      <c r="B2867" t="s">
        <v>2930</v>
      </c>
      <c r="C2867" t="s">
        <v>10443</v>
      </c>
      <c r="E2867" t="s">
        <v>10513</v>
      </c>
      <c r="G2867">
        <v>500000</v>
      </c>
      <c r="J2867" s="3">
        <v>45351.381944444445</v>
      </c>
      <c r="K2867" s="3">
        <v>45362.375</v>
      </c>
      <c r="L2867" s="3">
        <v>45362.375</v>
      </c>
      <c r="M2867" t="s">
        <v>6941</v>
      </c>
      <c r="N2867" s="4" t="s">
        <v>8086</v>
      </c>
      <c r="P2867" t="s">
        <v>16</v>
      </c>
    </row>
    <row r="2868" spans="1:16" x14ac:dyDescent="0.25">
      <c r="A2868" t="s">
        <v>11718</v>
      </c>
      <c r="B2868" t="s">
        <v>2931</v>
      </c>
      <c r="C2868" t="s">
        <v>48</v>
      </c>
      <c r="E2868" t="s">
        <v>10514</v>
      </c>
      <c r="J2868" s="3">
        <v>45351.245833333334</v>
      </c>
      <c r="K2868" s="3">
        <v>45362.208333333336</v>
      </c>
      <c r="L2868" s="3">
        <v>45362.208333333336</v>
      </c>
      <c r="M2868" t="s">
        <v>6942</v>
      </c>
      <c r="N2868" s="4" t="s">
        <v>8086</v>
      </c>
      <c r="P2868" t="s">
        <v>16</v>
      </c>
    </row>
    <row r="2869" spans="1:16" x14ac:dyDescent="0.25">
      <c r="A2869" t="s">
        <v>11719</v>
      </c>
      <c r="B2869" t="s">
        <v>2932</v>
      </c>
      <c r="C2869" t="s">
        <v>48</v>
      </c>
      <c r="E2869" t="s">
        <v>10515</v>
      </c>
      <c r="J2869" s="3">
        <v>45351.394444444442</v>
      </c>
      <c r="K2869" s="3">
        <v>45362.416666666664</v>
      </c>
      <c r="L2869" s="3">
        <v>45362.416666666664</v>
      </c>
      <c r="M2869" t="s">
        <v>6943</v>
      </c>
      <c r="N2869" s="4" t="s">
        <v>8086</v>
      </c>
      <c r="P2869" t="s">
        <v>16</v>
      </c>
    </row>
    <row r="2870" spans="1:16" x14ac:dyDescent="0.25">
      <c r="A2870" t="s">
        <v>11720</v>
      </c>
      <c r="B2870" t="s">
        <v>2933</v>
      </c>
      <c r="C2870" t="s">
        <v>10451</v>
      </c>
      <c r="E2870" t="s">
        <v>10516</v>
      </c>
      <c r="J2870" s="3">
        <v>45351.369444444441</v>
      </c>
      <c r="K2870" s="3">
        <v>45362.375</v>
      </c>
      <c r="L2870" s="3">
        <v>45362.375</v>
      </c>
      <c r="M2870" t="s">
        <v>6944</v>
      </c>
      <c r="N2870" s="4" t="s">
        <v>8086</v>
      </c>
      <c r="P2870" t="s">
        <v>16</v>
      </c>
    </row>
    <row r="2871" spans="1:16" x14ac:dyDescent="0.25">
      <c r="A2871" t="s">
        <v>11721</v>
      </c>
      <c r="B2871" t="s">
        <v>2934</v>
      </c>
      <c r="C2871" t="s">
        <v>10441</v>
      </c>
      <c r="E2871" t="s">
        <v>10516</v>
      </c>
      <c r="J2871" s="3">
        <v>45351.337500000001</v>
      </c>
      <c r="K2871" s="3">
        <v>45362.375</v>
      </c>
      <c r="L2871" s="3">
        <v>45362.375</v>
      </c>
      <c r="M2871" t="s">
        <v>6945</v>
      </c>
      <c r="N2871" s="4" t="s">
        <v>8086</v>
      </c>
      <c r="P2871" t="s">
        <v>16</v>
      </c>
    </row>
    <row r="2872" spans="1:16" x14ac:dyDescent="0.25">
      <c r="A2872" t="s">
        <v>11722</v>
      </c>
      <c r="B2872" t="s">
        <v>2935</v>
      </c>
      <c r="C2872" t="s">
        <v>10441</v>
      </c>
      <c r="E2872" t="s">
        <v>10516</v>
      </c>
      <c r="J2872" s="3">
        <v>45351.336805555555</v>
      </c>
      <c r="K2872" s="3">
        <v>45362.375</v>
      </c>
      <c r="L2872" s="3">
        <v>45362.375</v>
      </c>
      <c r="M2872" t="s">
        <v>6946</v>
      </c>
      <c r="N2872" s="4" t="s">
        <v>8086</v>
      </c>
      <c r="P2872" t="s">
        <v>16</v>
      </c>
    </row>
    <row r="2873" spans="1:16" x14ac:dyDescent="0.25">
      <c r="A2873" t="s">
        <v>11723</v>
      </c>
      <c r="B2873" t="s">
        <v>2936</v>
      </c>
      <c r="C2873" t="s">
        <v>10441</v>
      </c>
      <c r="E2873" t="s">
        <v>10516</v>
      </c>
      <c r="J2873" s="3">
        <v>45351.409722222219</v>
      </c>
      <c r="K2873" s="3">
        <v>45359.25</v>
      </c>
      <c r="L2873" s="3">
        <v>45359.25</v>
      </c>
      <c r="M2873" t="s">
        <v>6947</v>
      </c>
      <c r="N2873" s="4" t="s">
        <v>8086</v>
      </c>
      <c r="P2873" t="s">
        <v>16</v>
      </c>
    </row>
    <row r="2874" spans="1:16" x14ac:dyDescent="0.25">
      <c r="A2874" t="s">
        <v>11724</v>
      </c>
      <c r="B2874" t="s">
        <v>2937</v>
      </c>
      <c r="C2874" t="s">
        <v>10441</v>
      </c>
      <c r="E2874" t="s">
        <v>10516</v>
      </c>
      <c r="G2874">
        <v>500000</v>
      </c>
      <c r="J2874" s="3">
        <v>45351.408333333333</v>
      </c>
      <c r="K2874" s="3">
        <v>45359.375</v>
      </c>
      <c r="L2874" s="3">
        <v>45359.375</v>
      </c>
      <c r="M2874" t="s">
        <v>6948</v>
      </c>
      <c r="N2874" s="4" t="s">
        <v>8086</v>
      </c>
      <c r="P2874" t="s">
        <v>16</v>
      </c>
    </row>
    <row r="2875" spans="1:16" x14ac:dyDescent="0.25">
      <c r="A2875" t="s">
        <v>11725</v>
      </c>
      <c r="B2875" t="s">
        <v>2938</v>
      </c>
      <c r="C2875" t="s">
        <v>10441</v>
      </c>
      <c r="E2875" t="s">
        <v>10516</v>
      </c>
      <c r="G2875">
        <v>500000</v>
      </c>
      <c r="J2875" s="3">
        <v>45351.407638888886</v>
      </c>
      <c r="K2875" s="3">
        <v>45359.375</v>
      </c>
      <c r="L2875" s="3">
        <v>45359.375</v>
      </c>
      <c r="M2875" t="s">
        <v>6949</v>
      </c>
      <c r="N2875" s="4" t="s">
        <v>8086</v>
      </c>
      <c r="P2875" t="s">
        <v>16</v>
      </c>
    </row>
    <row r="2876" spans="1:16" x14ac:dyDescent="0.25">
      <c r="A2876" t="s">
        <v>11726</v>
      </c>
      <c r="B2876" t="s">
        <v>2939</v>
      </c>
      <c r="C2876" t="s">
        <v>10441</v>
      </c>
      <c r="E2876" t="s">
        <v>10516</v>
      </c>
      <c r="I2876">
        <v>29998</v>
      </c>
      <c r="J2876" s="3">
        <v>45351.056944444441</v>
      </c>
      <c r="K2876" s="3">
        <v>45362.041666666664</v>
      </c>
      <c r="L2876" s="3">
        <v>45362.041666666664</v>
      </c>
      <c r="M2876" t="s">
        <v>6950</v>
      </c>
      <c r="N2876" s="4" t="s">
        <v>8086</v>
      </c>
      <c r="P2876" t="s">
        <v>16</v>
      </c>
    </row>
    <row r="2877" spans="1:16" x14ac:dyDescent="0.25">
      <c r="A2877" t="s">
        <v>11727</v>
      </c>
      <c r="B2877" t="s">
        <v>2940</v>
      </c>
      <c r="C2877" t="s">
        <v>10441</v>
      </c>
      <c r="E2877" t="s">
        <v>10516</v>
      </c>
      <c r="J2877" s="3">
        <v>45351.428472222222</v>
      </c>
      <c r="K2877" s="3">
        <v>45362.458333333336</v>
      </c>
      <c r="L2877" s="3">
        <v>45362.458333333336</v>
      </c>
      <c r="M2877" t="s">
        <v>6951</v>
      </c>
      <c r="N2877" s="4" t="s">
        <v>8086</v>
      </c>
      <c r="P2877" t="s">
        <v>16</v>
      </c>
    </row>
    <row r="2878" spans="1:16" x14ac:dyDescent="0.25">
      <c r="A2878" t="s">
        <v>11728</v>
      </c>
      <c r="B2878" t="s">
        <v>2941</v>
      </c>
      <c r="C2878" t="s">
        <v>10441</v>
      </c>
      <c r="E2878" t="s">
        <v>10516</v>
      </c>
      <c r="J2878" s="3">
        <v>45351.362500000003</v>
      </c>
      <c r="K2878" s="3">
        <v>45362.375</v>
      </c>
      <c r="L2878" s="3">
        <v>45362.375</v>
      </c>
      <c r="M2878" t="s">
        <v>6952</v>
      </c>
      <c r="N2878" s="4" t="s">
        <v>8086</v>
      </c>
      <c r="P2878" t="s">
        <v>16</v>
      </c>
    </row>
    <row r="2879" spans="1:16" x14ac:dyDescent="0.25">
      <c r="A2879" t="s">
        <v>11729</v>
      </c>
      <c r="B2879" t="s">
        <v>2942</v>
      </c>
      <c r="C2879" t="s">
        <v>10441</v>
      </c>
      <c r="E2879" t="s">
        <v>10516</v>
      </c>
      <c r="J2879" s="3">
        <v>45351.359027777777</v>
      </c>
      <c r="K2879" s="3">
        <v>45362.375</v>
      </c>
      <c r="L2879" s="3">
        <v>45362.375</v>
      </c>
      <c r="M2879" t="s">
        <v>6953</v>
      </c>
      <c r="N2879" s="4" t="s">
        <v>8086</v>
      </c>
      <c r="P2879" t="s">
        <v>16</v>
      </c>
    </row>
    <row r="2880" spans="1:16" x14ac:dyDescent="0.25">
      <c r="A2880" t="s">
        <v>11730</v>
      </c>
      <c r="B2880" t="s">
        <v>2943</v>
      </c>
      <c r="C2880" t="s">
        <v>10441</v>
      </c>
      <c r="E2880" t="s">
        <v>10516</v>
      </c>
      <c r="J2880" s="3">
        <v>45351.352777777778</v>
      </c>
      <c r="K2880" s="3">
        <v>45362.375</v>
      </c>
      <c r="L2880" s="3">
        <v>45362.375</v>
      </c>
      <c r="M2880" t="s">
        <v>6954</v>
      </c>
      <c r="N2880" s="4" t="s">
        <v>8086</v>
      </c>
      <c r="P2880" t="s">
        <v>16</v>
      </c>
    </row>
    <row r="2881" spans="1:16" x14ac:dyDescent="0.25">
      <c r="A2881" t="s">
        <v>11731</v>
      </c>
      <c r="B2881" t="s">
        <v>2944</v>
      </c>
      <c r="C2881" t="s">
        <v>10441</v>
      </c>
      <c r="E2881" t="s">
        <v>10516</v>
      </c>
      <c r="J2881" s="3">
        <v>45351.224305555559</v>
      </c>
      <c r="K2881" s="3">
        <v>45362.25</v>
      </c>
      <c r="L2881" s="3">
        <v>45362.25</v>
      </c>
      <c r="M2881" t="s">
        <v>6955</v>
      </c>
      <c r="N2881" s="4" t="s">
        <v>8086</v>
      </c>
      <c r="P2881" t="s">
        <v>16</v>
      </c>
    </row>
    <row r="2882" spans="1:16" x14ac:dyDescent="0.25">
      <c r="A2882" t="s">
        <v>11732</v>
      </c>
      <c r="B2882" t="s">
        <v>2945</v>
      </c>
      <c r="C2882" t="s">
        <v>10441</v>
      </c>
      <c r="E2882" t="s">
        <v>10516</v>
      </c>
      <c r="J2882" s="3">
        <v>45351.195833333331</v>
      </c>
      <c r="K2882" s="3">
        <v>45362.208333333336</v>
      </c>
      <c r="L2882" s="3">
        <v>45362.208333333336</v>
      </c>
      <c r="M2882" t="s">
        <v>6956</v>
      </c>
      <c r="N2882" s="4" t="s">
        <v>8086</v>
      </c>
      <c r="P2882" t="s">
        <v>16</v>
      </c>
    </row>
    <row r="2883" spans="1:16" x14ac:dyDescent="0.25">
      <c r="A2883" t="s">
        <v>11733</v>
      </c>
      <c r="B2883" t="s">
        <v>2946</v>
      </c>
      <c r="C2883" t="s">
        <v>10441</v>
      </c>
      <c r="E2883" t="s">
        <v>10516</v>
      </c>
      <c r="J2883" s="3">
        <v>45351.259027777778</v>
      </c>
      <c r="K2883" s="3">
        <v>45362.25</v>
      </c>
      <c r="L2883" s="3">
        <v>45362.25</v>
      </c>
      <c r="M2883" t="s">
        <v>6957</v>
      </c>
      <c r="N2883" s="4" t="s">
        <v>8086</v>
      </c>
      <c r="P2883" t="s">
        <v>16</v>
      </c>
    </row>
    <row r="2884" spans="1:16" x14ac:dyDescent="0.25">
      <c r="A2884" t="s">
        <v>11734</v>
      </c>
      <c r="B2884" t="s">
        <v>2947</v>
      </c>
      <c r="C2884" t="s">
        <v>10441</v>
      </c>
      <c r="E2884" t="s">
        <v>10516</v>
      </c>
      <c r="J2884" s="3">
        <v>45351.076388888891</v>
      </c>
      <c r="K2884" s="3">
        <v>45362.041666666664</v>
      </c>
      <c r="L2884" s="3">
        <v>45362.041666666664</v>
      </c>
      <c r="M2884" t="s">
        <v>6958</v>
      </c>
      <c r="N2884" s="4" t="s">
        <v>8086</v>
      </c>
      <c r="P2884" t="s">
        <v>16</v>
      </c>
    </row>
    <row r="2885" spans="1:16" x14ac:dyDescent="0.25">
      <c r="A2885" t="s">
        <v>11735</v>
      </c>
      <c r="B2885" t="s">
        <v>2948</v>
      </c>
      <c r="C2885" t="s">
        <v>10441</v>
      </c>
      <c r="E2885" t="s">
        <v>10516</v>
      </c>
      <c r="J2885" s="3">
        <v>45351.327777777777</v>
      </c>
      <c r="K2885" s="3">
        <v>45362.333333333336</v>
      </c>
      <c r="L2885" s="3">
        <v>45362.333333333336</v>
      </c>
      <c r="M2885" t="s">
        <v>6959</v>
      </c>
      <c r="N2885" s="4" t="s">
        <v>8086</v>
      </c>
      <c r="P2885" t="s">
        <v>16</v>
      </c>
    </row>
    <row r="2886" spans="1:16" x14ac:dyDescent="0.25">
      <c r="A2886" t="s">
        <v>11736</v>
      </c>
      <c r="B2886" t="s">
        <v>2949</v>
      </c>
      <c r="C2886" t="s">
        <v>10441</v>
      </c>
      <c r="E2886" t="s">
        <v>10516</v>
      </c>
      <c r="J2886" s="3">
        <v>45351.326388888891</v>
      </c>
      <c r="K2886" s="3">
        <v>45362.333333333336</v>
      </c>
      <c r="L2886" s="3">
        <v>45362.333333333336</v>
      </c>
      <c r="M2886" t="s">
        <v>6960</v>
      </c>
      <c r="N2886" s="4" t="s">
        <v>8086</v>
      </c>
      <c r="P2886" t="s">
        <v>16</v>
      </c>
    </row>
    <row r="2887" spans="1:16" x14ac:dyDescent="0.25">
      <c r="A2887" t="s">
        <v>11737</v>
      </c>
      <c r="B2887" t="s">
        <v>2950</v>
      </c>
      <c r="C2887" t="s">
        <v>10441</v>
      </c>
      <c r="E2887" t="s">
        <v>10516</v>
      </c>
      <c r="J2887" s="3">
        <v>45351.319444444445</v>
      </c>
      <c r="K2887" s="3">
        <v>45362.333333333336</v>
      </c>
      <c r="L2887" s="3">
        <v>45362.333333333336</v>
      </c>
      <c r="M2887" t="s">
        <v>6961</v>
      </c>
      <c r="N2887" s="4" t="s">
        <v>8086</v>
      </c>
      <c r="P2887" t="s">
        <v>16</v>
      </c>
    </row>
    <row r="2888" spans="1:16" x14ac:dyDescent="0.25">
      <c r="A2888" t="s">
        <v>11738</v>
      </c>
      <c r="B2888" t="s">
        <v>2951</v>
      </c>
      <c r="C2888" t="s">
        <v>10441</v>
      </c>
      <c r="E2888" t="s">
        <v>10516</v>
      </c>
      <c r="J2888" s="3">
        <v>45351.313888888886</v>
      </c>
      <c r="K2888" s="3">
        <v>45362.333333333336</v>
      </c>
      <c r="L2888" s="3">
        <v>45362.333333333336</v>
      </c>
      <c r="M2888" t="s">
        <v>6962</v>
      </c>
      <c r="N2888" s="4" t="s">
        <v>8086</v>
      </c>
      <c r="P2888" t="s">
        <v>16</v>
      </c>
    </row>
    <row r="2889" spans="1:16" x14ac:dyDescent="0.25">
      <c r="A2889" t="s">
        <v>11739</v>
      </c>
      <c r="B2889" t="s">
        <v>2952</v>
      </c>
      <c r="C2889" t="s">
        <v>10441</v>
      </c>
      <c r="E2889" t="s">
        <v>10516</v>
      </c>
      <c r="J2889" s="3">
        <v>45351.29791666667</v>
      </c>
      <c r="K2889" s="3">
        <v>45362.333333333336</v>
      </c>
      <c r="L2889" s="3">
        <v>45362.333333333336</v>
      </c>
      <c r="M2889" t="s">
        <v>6963</v>
      </c>
      <c r="N2889" s="4" t="s">
        <v>8086</v>
      </c>
      <c r="P2889" t="s">
        <v>16</v>
      </c>
    </row>
    <row r="2890" spans="1:16" x14ac:dyDescent="0.25">
      <c r="A2890" t="s">
        <v>11740</v>
      </c>
      <c r="B2890" t="s">
        <v>2953</v>
      </c>
      <c r="C2890" t="s">
        <v>10441</v>
      </c>
      <c r="E2890" t="s">
        <v>10516</v>
      </c>
      <c r="J2890" s="3">
        <v>45351.343055555553</v>
      </c>
      <c r="K2890" s="3">
        <v>45362.333333333336</v>
      </c>
      <c r="L2890" s="3">
        <v>45362.333333333336</v>
      </c>
      <c r="M2890" t="s">
        <v>6964</v>
      </c>
      <c r="N2890" s="4" t="s">
        <v>8086</v>
      </c>
      <c r="P2890" t="s">
        <v>16</v>
      </c>
    </row>
    <row r="2891" spans="1:16" x14ac:dyDescent="0.25">
      <c r="A2891" t="s">
        <v>11741</v>
      </c>
      <c r="B2891" t="s">
        <v>2954</v>
      </c>
      <c r="C2891" t="s">
        <v>10441</v>
      </c>
      <c r="E2891" t="s">
        <v>10516</v>
      </c>
      <c r="G2891">
        <v>60000</v>
      </c>
      <c r="J2891" s="3">
        <v>45351.338888888888</v>
      </c>
      <c r="K2891" s="3">
        <v>45362.375</v>
      </c>
      <c r="L2891" s="3">
        <v>45362.375</v>
      </c>
      <c r="M2891" t="s">
        <v>6965</v>
      </c>
      <c r="N2891" s="4" t="s">
        <v>8086</v>
      </c>
      <c r="P2891" t="s">
        <v>16</v>
      </c>
    </row>
    <row r="2892" spans="1:16" x14ac:dyDescent="0.25">
      <c r="A2892" t="s">
        <v>11742</v>
      </c>
      <c r="B2892" t="s">
        <v>2955</v>
      </c>
      <c r="C2892" t="s">
        <v>10441</v>
      </c>
      <c r="E2892" t="s">
        <v>10516</v>
      </c>
      <c r="J2892" s="3">
        <v>45351.285416666666</v>
      </c>
      <c r="K2892" s="3">
        <v>45362.291666666664</v>
      </c>
      <c r="L2892" s="3">
        <v>45362.291666666664</v>
      </c>
      <c r="M2892" t="s">
        <v>6966</v>
      </c>
      <c r="N2892" s="4" t="s">
        <v>8086</v>
      </c>
      <c r="P2892" t="s">
        <v>16</v>
      </c>
    </row>
    <row r="2893" spans="1:16" x14ac:dyDescent="0.25">
      <c r="A2893" t="s">
        <v>11743</v>
      </c>
      <c r="B2893" t="s">
        <v>2956</v>
      </c>
      <c r="C2893" t="s">
        <v>10454</v>
      </c>
      <c r="E2893" t="s">
        <v>10516</v>
      </c>
      <c r="J2893" s="3">
        <v>45351.231249999997</v>
      </c>
      <c r="K2893" s="3">
        <v>45362.25</v>
      </c>
      <c r="L2893" s="3">
        <v>45362.25</v>
      </c>
      <c r="M2893" t="s">
        <v>6967</v>
      </c>
      <c r="N2893" s="4" t="s">
        <v>8086</v>
      </c>
      <c r="P2893" t="s">
        <v>16</v>
      </c>
    </row>
    <row r="2894" spans="1:16" x14ac:dyDescent="0.25">
      <c r="A2894" t="s">
        <v>9435</v>
      </c>
      <c r="B2894" t="s">
        <v>2957</v>
      </c>
      <c r="C2894" t="s">
        <v>31</v>
      </c>
      <c r="E2894" t="s">
        <v>10516</v>
      </c>
      <c r="J2894" s="3">
        <v>45351.398611111108</v>
      </c>
      <c r="K2894" s="3">
        <v>45364.5</v>
      </c>
      <c r="L2894" s="3">
        <v>45364.5</v>
      </c>
      <c r="M2894" t="s">
        <v>6968</v>
      </c>
      <c r="N2894" s="4" t="s">
        <v>8086</v>
      </c>
      <c r="P2894" t="s">
        <v>16</v>
      </c>
    </row>
    <row r="2895" spans="1:16" x14ac:dyDescent="0.25">
      <c r="A2895" t="s">
        <v>9436</v>
      </c>
      <c r="B2895" t="s">
        <v>2958</v>
      </c>
      <c r="C2895" t="s">
        <v>31</v>
      </c>
      <c r="E2895" t="s">
        <v>10516</v>
      </c>
      <c r="J2895" s="3">
        <v>45351.088888888888</v>
      </c>
      <c r="K2895" s="3">
        <v>45372.375</v>
      </c>
      <c r="L2895" s="3">
        <v>45372.375</v>
      </c>
      <c r="M2895" t="s">
        <v>6969</v>
      </c>
      <c r="N2895" s="4" t="s">
        <v>8086</v>
      </c>
      <c r="P2895" t="s">
        <v>16</v>
      </c>
    </row>
    <row r="2896" spans="1:16" x14ac:dyDescent="0.25">
      <c r="A2896" t="s">
        <v>11744</v>
      </c>
      <c r="B2896" t="s">
        <v>2959</v>
      </c>
      <c r="C2896" t="s">
        <v>31</v>
      </c>
      <c r="E2896" t="s">
        <v>10516</v>
      </c>
      <c r="J2896" s="3">
        <v>45351.129166666666</v>
      </c>
      <c r="K2896" s="3">
        <v>45373.375</v>
      </c>
      <c r="L2896" s="3">
        <v>45373.375</v>
      </c>
      <c r="M2896" t="s">
        <v>6970</v>
      </c>
      <c r="N2896" s="4" t="s">
        <v>8086</v>
      </c>
      <c r="P2896" t="s">
        <v>16</v>
      </c>
    </row>
    <row r="2897" spans="1:16" x14ac:dyDescent="0.25">
      <c r="A2897" t="s">
        <v>9437</v>
      </c>
      <c r="B2897" t="s">
        <v>2960</v>
      </c>
      <c r="C2897" t="s">
        <v>10441</v>
      </c>
      <c r="E2897" t="s">
        <v>10516</v>
      </c>
      <c r="J2897" s="3">
        <v>45351.522916666669</v>
      </c>
      <c r="K2897" s="3">
        <v>45362.041666666664</v>
      </c>
      <c r="L2897" s="3">
        <v>45362.041666666664</v>
      </c>
      <c r="M2897" t="s">
        <v>6971</v>
      </c>
      <c r="N2897" s="4" t="s">
        <v>8086</v>
      </c>
      <c r="P2897" t="s">
        <v>16</v>
      </c>
    </row>
    <row r="2898" spans="1:16" x14ac:dyDescent="0.25">
      <c r="A2898" t="s">
        <v>9438</v>
      </c>
      <c r="B2898" t="s">
        <v>2961</v>
      </c>
      <c r="C2898" t="s">
        <v>10441</v>
      </c>
      <c r="E2898" t="s">
        <v>10516</v>
      </c>
      <c r="J2898" s="3">
        <v>45351.086805555555</v>
      </c>
      <c r="K2898" s="3">
        <v>45362.083333333336</v>
      </c>
      <c r="L2898" s="3">
        <v>45362.083333333336</v>
      </c>
      <c r="M2898" t="s">
        <v>6972</v>
      </c>
      <c r="N2898" s="4" t="s">
        <v>8086</v>
      </c>
      <c r="P2898" t="s">
        <v>16</v>
      </c>
    </row>
    <row r="2899" spans="1:16" x14ac:dyDescent="0.25">
      <c r="A2899" t="s">
        <v>9439</v>
      </c>
      <c r="B2899" t="s">
        <v>2962</v>
      </c>
      <c r="C2899" t="s">
        <v>10441</v>
      </c>
      <c r="E2899" t="s">
        <v>10516</v>
      </c>
      <c r="J2899" s="3">
        <v>45351.140972222223</v>
      </c>
      <c r="K2899" s="3">
        <v>45362.125</v>
      </c>
      <c r="L2899" s="3">
        <v>45362.125</v>
      </c>
      <c r="M2899" t="s">
        <v>6973</v>
      </c>
      <c r="N2899" s="4" t="s">
        <v>8086</v>
      </c>
      <c r="P2899" t="s">
        <v>16</v>
      </c>
    </row>
    <row r="2900" spans="1:16" x14ac:dyDescent="0.25">
      <c r="A2900" t="s">
        <v>9440</v>
      </c>
      <c r="B2900" t="s">
        <v>2963</v>
      </c>
      <c r="C2900" t="s">
        <v>10441</v>
      </c>
      <c r="E2900" t="s">
        <v>10516</v>
      </c>
      <c r="J2900" s="3">
        <v>45349.238194444442</v>
      </c>
      <c r="K2900" s="3">
        <v>45351.333333333336</v>
      </c>
      <c r="L2900" s="3">
        <v>45351.333333333336</v>
      </c>
      <c r="M2900" t="s">
        <v>6974</v>
      </c>
      <c r="N2900" s="4" t="s">
        <v>8086</v>
      </c>
      <c r="P2900" t="s">
        <v>16</v>
      </c>
    </row>
    <row r="2901" spans="1:16" x14ac:dyDescent="0.25">
      <c r="A2901" t="s">
        <v>11745</v>
      </c>
      <c r="B2901" t="s">
        <v>2964</v>
      </c>
      <c r="C2901" t="s">
        <v>10441</v>
      </c>
      <c r="E2901" t="s">
        <v>10516</v>
      </c>
      <c r="J2901" s="3">
        <v>45351.395138888889</v>
      </c>
      <c r="K2901" s="3">
        <v>45362.458333333336</v>
      </c>
      <c r="L2901" s="3">
        <v>45362.458333333336</v>
      </c>
      <c r="M2901" t="s">
        <v>6975</v>
      </c>
      <c r="N2901" s="4" t="s">
        <v>8086</v>
      </c>
      <c r="P2901" t="s">
        <v>16</v>
      </c>
    </row>
    <row r="2902" spans="1:16" x14ac:dyDescent="0.25">
      <c r="A2902" t="s">
        <v>11746</v>
      </c>
      <c r="B2902" t="s">
        <v>2965</v>
      </c>
      <c r="C2902" t="s">
        <v>10441</v>
      </c>
      <c r="E2902" t="s">
        <v>10517</v>
      </c>
      <c r="J2902" s="3">
        <v>45351.100694444445</v>
      </c>
      <c r="K2902" s="3">
        <v>45362.125</v>
      </c>
      <c r="L2902" s="3">
        <v>45362.125</v>
      </c>
      <c r="M2902" t="s">
        <v>6976</v>
      </c>
      <c r="N2902" s="4" t="s">
        <v>8086</v>
      </c>
      <c r="P2902" t="s">
        <v>16</v>
      </c>
    </row>
    <row r="2903" spans="1:16" x14ac:dyDescent="0.25">
      <c r="A2903" t="s">
        <v>11747</v>
      </c>
      <c r="B2903" t="s">
        <v>2966</v>
      </c>
      <c r="C2903" t="s">
        <v>10441</v>
      </c>
      <c r="E2903" t="s">
        <v>10517</v>
      </c>
      <c r="J2903" s="3">
        <v>45351.285416666666</v>
      </c>
      <c r="K2903" s="3">
        <v>45362.291666666664</v>
      </c>
      <c r="L2903" s="3">
        <v>45362.291666666664</v>
      </c>
      <c r="M2903" t="s">
        <v>6977</v>
      </c>
      <c r="N2903" s="4" t="s">
        <v>8086</v>
      </c>
      <c r="P2903" t="s">
        <v>16</v>
      </c>
    </row>
    <row r="2904" spans="1:16" x14ac:dyDescent="0.25">
      <c r="A2904" t="s">
        <v>11748</v>
      </c>
      <c r="B2904" t="s">
        <v>2967</v>
      </c>
      <c r="C2904" t="s">
        <v>10442</v>
      </c>
      <c r="E2904" t="s">
        <v>10518</v>
      </c>
      <c r="J2904" s="3">
        <v>45351.379166666666</v>
      </c>
      <c r="K2904" s="3">
        <v>45358.458333333336</v>
      </c>
      <c r="L2904" s="3">
        <v>45358.458333333336</v>
      </c>
      <c r="M2904" t="s">
        <v>6978</v>
      </c>
      <c r="N2904" s="4" t="s">
        <v>8086</v>
      </c>
      <c r="P2904" t="s">
        <v>16</v>
      </c>
    </row>
    <row r="2905" spans="1:16" x14ac:dyDescent="0.25">
      <c r="A2905" t="s">
        <v>8104</v>
      </c>
      <c r="B2905" t="s">
        <v>2968</v>
      </c>
      <c r="C2905" t="s">
        <v>10440</v>
      </c>
      <c r="E2905" t="s">
        <v>10518</v>
      </c>
      <c r="G2905">
        <v>4900000</v>
      </c>
      <c r="I2905">
        <v>98000</v>
      </c>
      <c r="J2905" s="3">
        <v>45351.280555555553</v>
      </c>
      <c r="K2905" s="3">
        <v>45372.25</v>
      </c>
      <c r="L2905" s="3">
        <v>45372.25</v>
      </c>
      <c r="M2905" t="s">
        <v>6979</v>
      </c>
      <c r="N2905" s="4" t="s">
        <v>8086</v>
      </c>
      <c r="P2905" t="s">
        <v>16</v>
      </c>
    </row>
    <row r="2906" spans="1:16" x14ac:dyDescent="0.25">
      <c r="A2906" t="s">
        <v>11749</v>
      </c>
      <c r="B2906" t="s">
        <v>2969</v>
      </c>
      <c r="C2906" t="s">
        <v>10456</v>
      </c>
      <c r="E2906" t="s">
        <v>10518</v>
      </c>
      <c r="I2906">
        <v>45671</v>
      </c>
      <c r="J2906" s="3">
        <v>45351.413194444445</v>
      </c>
      <c r="K2906" s="3">
        <v>45372.416666666664</v>
      </c>
      <c r="L2906" s="3">
        <v>45372.416666666664</v>
      </c>
      <c r="M2906" t="s">
        <v>6980</v>
      </c>
      <c r="N2906" s="4" t="s">
        <v>8086</v>
      </c>
      <c r="P2906" t="s">
        <v>16</v>
      </c>
    </row>
    <row r="2907" spans="1:16" x14ac:dyDescent="0.25">
      <c r="A2907" t="s">
        <v>11750</v>
      </c>
      <c r="B2907" t="s">
        <v>2970</v>
      </c>
      <c r="C2907" t="s">
        <v>10456</v>
      </c>
      <c r="E2907" t="s">
        <v>10518</v>
      </c>
      <c r="J2907" s="3">
        <v>45351.480555555558</v>
      </c>
      <c r="K2907" s="3">
        <v>45372.208333333336</v>
      </c>
      <c r="L2907" s="3">
        <v>45372.208333333336</v>
      </c>
      <c r="M2907" t="s">
        <v>6981</v>
      </c>
      <c r="N2907" s="4" t="s">
        <v>8086</v>
      </c>
      <c r="P2907" t="s">
        <v>16</v>
      </c>
    </row>
    <row r="2908" spans="1:16" x14ac:dyDescent="0.25">
      <c r="A2908" t="s">
        <v>9441</v>
      </c>
      <c r="B2908" t="s">
        <v>2971</v>
      </c>
      <c r="C2908" t="s">
        <v>10456</v>
      </c>
      <c r="E2908" t="s">
        <v>10518</v>
      </c>
      <c r="I2908">
        <v>15639</v>
      </c>
      <c r="J2908" s="3">
        <v>45351.452777777777</v>
      </c>
      <c r="K2908" s="3">
        <v>45372.458333333336</v>
      </c>
      <c r="L2908" s="3">
        <v>45372.458333333336</v>
      </c>
      <c r="M2908" t="s">
        <v>6982</v>
      </c>
      <c r="N2908" s="4" t="s">
        <v>8086</v>
      </c>
      <c r="P2908" t="s">
        <v>16</v>
      </c>
    </row>
    <row r="2909" spans="1:16" x14ac:dyDescent="0.25">
      <c r="A2909" t="s">
        <v>11751</v>
      </c>
      <c r="B2909" t="s">
        <v>2972</v>
      </c>
      <c r="C2909" t="s">
        <v>10456</v>
      </c>
      <c r="E2909" t="s">
        <v>10518</v>
      </c>
      <c r="I2909">
        <v>89977</v>
      </c>
      <c r="J2909" s="3">
        <v>45351.438888888886</v>
      </c>
      <c r="K2909" s="3">
        <v>45371.208333333336</v>
      </c>
      <c r="L2909" s="3">
        <v>45371.208333333336</v>
      </c>
      <c r="M2909" t="s">
        <v>6983</v>
      </c>
      <c r="N2909" s="4" t="s">
        <v>8086</v>
      </c>
      <c r="P2909" t="s">
        <v>16</v>
      </c>
    </row>
    <row r="2910" spans="1:16" x14ac:dyDescent="0.25">
      <c r="A2910" t="s">
        <v>9442</v>
      </c>
      <c r="B2910" t="s">
        <v>2973</v>
      </c>
      <c r="C2910" t="s">
        <v>10456</v>
      </c>
      <c r="E2910" t="s">
        <v>10518</v>
      </c>
      <c r="J2910" s="3">
        <v>45351.094444444447</v>
      </c>
      <c r="K2910" s="3">
        <v>45362.5</v>
      </c>
      <c r="L2910" s="3">
        <v>45362.5</v>
      </c>
      <c r="M2910" t="s">
        <v>6984</v>
      </c>
      <c r="N2910" s="4" t="s">
        <v>8086</v>
      </c>
      <c r="P2910" t="s">
        <v>16</v>
      </c>
    </row>
    <row r="2911" spans="1:16" x14ac:dyDescent="0.25">
      <c r="A2911" t="s">
        <v>11752</v>
      </c>
      <c r="B2911" t="s">
        <v>2974</v>
      </c>
      <c r="C2911" t="s">
        <v>10456</v>
      </c>
      <c r="E2911" t="s">
        <v>10518</v>
      </c>
      <c r="J2911" s="3">
        <v>45351.109027777777</v>
      </c>
      <c r="K2911" s="3">
        <v>45372.125</v>
      </c>
      <c r="L2911" s="3">
        <v>45372.125</v>
      </c>
      <c r="M2911" t="s">
        <v>6985</v>
      </c>
      <c r="N2911" s="4" t="s">
        <v>8086</v>
      </c>
      <c r="P2911" t="s">
        <v>16</v>
      </c>
    </row>
    <row r="2912" spans="1:16" x14ac:dyDescent="0.25">
      <c r="A2912" t="s">
        <v>9443</v>
      </c>
      <c r="B2912" t="s">
        <v>2975</v>
      </c>
      <c r="C2912" t="s">
        <v>10456</v>
      </c>
      <c r="E2912" t="s">
        <v>10518</v>
      </c>
      <c r="I2912">
        <v>66240</v>
      </c>
      <c r="J2912" s="3">
        <v>45351.120833333334</v>
      </c>
      <c r="K2912" s="3">
        <v>45372.208333333336</v>
      </c>
      <c r="L2912" s="3">
        <v>45372.208333333336</v>
      </c>
      <c r="M2912" t="s">
        <v>6986</v>
      </c>
      <c r="N2912" s="4" t="s">
        <v>8086</v>
      </c>
      <c r="P2912" t="s">
        <v>16</v>
      </c>
    </row>
    <row r="2913" spans="1:16" x14ac:dyDescent="0.25">
      <c r="A2913" t="s">
        <v>9444</v>
      </c>
      <c r="B2913" t="s">
        <v>2976</v>
      </c>
      <c r="C2913" t="s">
        <v>10456</v>
      </c>
      <c r="E2913" t="s">
        <v>10518</v>
      </c>
      <c r="J2913" s="3">
        <v>45351.365972222222</v>
      </c>
      <c r="K2913" s="3">
        <v>45362.5</v>
      </c>
      <c r="L2913" s="3">
        <v>45362.5</v>
      </c>
      <c r="M2913" t="s">
        <v>6987</v>
      </c>
      <c r="N2913" s="4" t="s">
        <v>8086</v>
      </c>
      <c r="P2913" t="s">
        <v>16</v>
      </c>
    </row>
    <row r="2914" spans="1:16" x14ac:dyDescent="0.25">
      <c r="A2914" t="s">
        <v>9445</v>
      </c>
      <c r="B2914" t="s">
        <v>2977</v>
      </c>
      <c r="C2914" t="s">
        <v>10456</v>
      </c>
      <c r="E2914" t="s">
        <v>10518</v>
      </c>
      <c r="I2914">
        <v>104280</v>
      </c>
      <c r="J2914" s="3">
        <v>45351.363194444442</v>
      </c>
      <c r="K2914" s="3">
        <v>45372.458333333336</v>
      </c>
      <c r="L2914" s="3">
        <v>45372.458333333336</v>
      </c>
      <c r="M2914" t="s">
        <v>6988</v>
      </c>
      <c r="N2914" s="4" t="s">
        <v>8086</v>
      </c>
      <c r="P2914" t="s">
        <v>16</v>
      </c>
    </row>
    <row r="2915" spans="1:16" x14ac:dyDescent="0.25">
      <c r="A2915" t="s">
        <v>9446</v>
      </c>
      <c r="B2915" t="s">
        <v>2978</v>
      </c>
      <c r="C2915" t="s">
        <v>10456</v>
      </c>
      <c r="E2915" t="s">
        <v>10518</v>
      </c>
      <c r="I2915">
        <v>74485</v>
      </c>
      <c r="J2915" s="3">
        <v>45351.361111111109</v>
      </c>
      <c r="K2915" s="3">
        <v>45372.5</v>
      </c>
      <c r="L2915" s="3">
        <v>45372.5</v>
      </c>
      <c r="M2915" t="s">
        <v>6989</v>
      </c>
      <c r="N2915" s="4" t="s">
        <v>8086</v>
      </c>
      <c r="P2915" t="s">
        <v>16</v>
      </c>
    </row>
    <row r="2916" spans="1:16" x14ac:dyDescent="0.25">
      <c r="A2916" t="s">
        <v>9446</v>
      </c>
      <c r="B2916" t="s">
        <v>2979</v>
      </c>
      <c r="C2916" t="s">
        <v>10456</v>
      </c>
      <c r="E2916" t="s">
        <v>10518</v>
      </c>
      <c r="J2916" s="3">
        <v>45351.359722222223</v>
      </c>
      <c r="K2916" s="3">
        <v>45372.458333333336</v>
      </c>
      <c r="L2916" s="3">
        <v>45372.458333333336</v>
      </c>
      <c r="M2916" t="s">
        <v>6990</v>
      </c>
      <c r="N2916" s="4" t="s">
        <v>8086</v>
      </c>
      <c r="P2916" t="s">
        <v>16</v>
      </c>
    </row>
    <row r="2917" spans="1:16" x14ac:dyDescent="0.25">
      <c r="A2917" t="s">
        <v>9447</v>
      </c>
      <c r="B2917" t="s">
        <v>2980</v>
      </c>
      <c r="C2917" t="s">
        <v>10456</v>
      </c>
      <c r="E2917" t="s">
        <v>10518</v>
      </c>
      <c r="I2917">
        <v>125293</v>
      </c>
      <c r="J2917" s="3">
        <v>45351.356249999997</v>
      </c>
      <c r="K2917" s="3">
        <v>45372.416666666664</v>
      </c>
      <c r="L2917" s="3">
        <v>45372.416666666664</v>
      </c>
      <c r="M2917" t="s">
        <v>6991</v>
      </c>
      <c r="N2917" s="4" t="s">
        <v>8086</v>
      </c>
      <c r="P2917" t="s">
        <v>16</v>
      </c>
    </row>
    <row r="2918" spans="1:16" x14ac:dyDescent="0.25">
      <c r="A2918" t="s">
        <v>9448</v>
      </c>
      <c r="B2918" t="s">
        <v>2981</v>
      </c>
      <c r="C2918" t="s">
        <v>10456</v>
      </c>
      <c r="E2918" t="s">
        <v>10518</v>
      </c>
      <c r="I2918">
        <v>25015</v>
      </c>
      <c r="J2918" s="3">
        <v>45351.352777777778</v>
      </c>
      <c r="K2918" s="3">
        <v>45372.25</v>
      </c>
      <c r="L2918" s="3">
        <v>45372.25</v>
      </c>
      <c r="M2918" t="s">
        <v>6992</v>
      </c>
      <c r="N2918" s="4" t="s">
        <v>8086</v>
      </c>
      <c r="P2918" t="s">
        <v>16</v>
      </c>
    </row>
    <row r="2919" spans="1:16" x14ac:dyDescent="0.25">
      <c r="A2919" t="s">
        <v>9448</v>
      </c>
      <c r="B2919" t="s">
        <v>2982</v>
      </c>
      <c r="C2919" t="s">
        <v>10456</v>
      </c>
      <c r="E2919" t="s">
        <v>10518</v>
      </c>
      <c r="J2919" s="3">
        <v>45351.350694444445</v>
      </c>
      <c r="K2919" s="3">
        <v>45362.416666666664</v>
      </c>
      <c r="L2919" s="3">
        <v>45362.416666666664</v>
      </c>
      <c r="M2919" t="s">
        <v>6993</v>
      </c>
      <c r="N2919" s="4" t="s">
        <v>8086</v>
      </c>
      <c r="P2919" t="s">
        <v>16</v>
      </c>
    </row>
    <row r="2920" spans="1:16" x14ac:dyDescent="0.25">
      <c r="A2920" t="s">
        <v>11753</v>
      </c>
      <c r="B2920" t="s">
        <v>2983</v>
      </c>
      <c r="C2920" t="s">
        <v>10441</v>
      </c>
      <c r="E2920" t="s">
        <v>10518</v>
      </c>
      <c r="J2920" s="3">
        <v>45351.40902777778</v>
      </c>
      <c r="K2920" s="3">
        <v>45362.416666666664</v>
      </c>
      <c r="L2920" s="3">
        <v>45362.416666666664</v>
      </c>
      <c r="M2920" t="s">
        <v>6994</v>
      </c>
      <c r="N2920" s="4" t="s">
        <v>8086</v>
      </c>
      <c r="P2920" t="s">
        <v>16</v>
      </c>
    </row>
    <row r="2921" spans="1:16" x14ac:dyDescent="0.25">
      <c r="A2921" t="s">
        <v>11754</v>
      </c>
      <c r="B2921" t="s">
        <v>2984</v>
      </c>
      <c r="C2921" t="s">
        <v>10441</v>
      </c>
      <c r="E2921" t="s">
        <v>10518</v>
      </c>
      <c r="J2921" s="3">
        <v>45351.4</v>
      </c>
      <c r="K2921" s="3">
        <v>45362.416666666664</v>
      </c>
      <c r="L2921" s="3">
        <v>45362.416666666664</v>
      </c>
      <c r="M2921" t="s">
        <v>6995</v>
      </c>
      <c r="N2921" s="4" t="s">
        <v>8086</v>
      </c>
      <c r="P2921" t="s">
        <v>16</v>
      </c>
    </row>
    <row r="2922" spans="1:16" x14ac:dyDescent="0.25">
      <c r="A2922" t="s">
        <v>11755</v>
      </c>
      <c r="B2922" t="s">
        <v>2985</v>
      </c>
      <c r="C2922" t="s">
        <v>10441</v>
      </c>
      <c r="E2922" t="s">
        <v>10518</v>
      </c>
      <c r="J2922" s="3">
        <v>45351.399305555555</v>
      </c>
      <c r="K2922" s="3">
        <v>45362.416666666664</v>
      </c>
      <c r="L2922" s="3">
        <v>45362.416666666664</v>
      </c>
      <c r="M2922" t="s">
        <v>6996</v>
      </c>
      <c r="N2922" s="4" t="s">
        <v>8086</v>
      </c>
      <c r="P2922" t="s">
        <v>16</v>
      </c>
    </row>
    <row r="2923" spans="1:16" x14ac:dyDescent="0.25">
      <c r="A2923" t="s">
        <v>11756</v>
      </c>
      <c r="B2923" t="s">
        <v>2986</v>
      </c>
      <c r="C2923" t="s">
        <v>10441</v>
      </c>
      <c r="E2923" t="s">
        <v>10518</v>
      </c>
      <c r="J2923" s="3">
        <v>45351.392361111109</v>
      </c>
      <c r="K2923" s="3">
        <v>45360.291666666664</v>
      </c>
      <c r="L2923" s="3">
        <v>45360.291666666664</v>
      </c>
      <c r="M2923" t="s">
        <v>6997</v>
      </c>
      <c r="N2923" s="4" t="s">
        <v>8086</v>
      </c>
      <c r="P2923" t="s">
        <v>16</v>
      </c>
    </row>
    <row r="2924" spans="1:16" x14ac:dyDescent="0.25">
      <c r="A2924" t="s">
        <v>11757</v>
      </c>
      <c r="B2924" t="s">
        <v>2987</v>
      </c>
      <c r="C2924" t="s">
        <v>10441</v>
      </c>
      <c r="E2924" t="s">
        <v>10518</v>
      </c>
      <c r="J2924" s="3">
        <v>45351.424305555556</v>
      </c>
      <c r="K2924" s="3">
        <v>45362.458333333336</v>
      </c>
      <c r="L2924" s="3">
        <v>45362.458333333336</v>
      </c>
      <c r="M2924" t="s">
        <v>6998</v>
      </c>
      <c r="N2924" s="4" t="s">
        <v>8086</v>
      </c>
      <c r="P2924" t="s">
        <v>16</v>
      </c>
    </row>
    <row r="2925" spans="1:16" x14ac:dyDescent="0.25">
      <c r="A2925" t="s">
        <v>11758</v>
      </c>
      <c r="B2925" t="s">
        <v>2988</v>
      </c>
      <c r="C2925" t="s">
        <v>10441</v>
      </c>
      <c r="E2925" t="s">
        <v>10518</v>
      </c>
      <c r="G2925">
        <v>82540.23</v>
      </c>
      <c r="J2925" s="3">
        <v>45351.484027777777</v>
      </c>
      <c r="K2925" s="3">
        <v>45362.5</v>
      </c>
      <c r="L2925" s="3">
        <v>45362.5</v>
      </c>
      <c r="M2925" t="s">
        <v>6999</v>
      </c>
      <c r="N2925" s="4" t="s">
        <v>8086</v>
      </c>
      <c r="P2925" t="s">
        <v>16</v>
      </c>
    </row>
    <row r="2926" spans="1:16" x14ac:dyDescent="0.25">
      <c r="A2926" t="s">
        <v>11759</v>
      </c>
      <c r="B2926" t="s">
        <v>2989</v>
      </c>
      <c r="C2926" t="s">
        <v>10441</v>
      </c>
      <c r="E2926" t="s">
        <v>10518</v>
      </c>
      <c r="J2926" s="3">
        <v>45351.479166666664</v>
      </c>
      <c r="K2926" s="3">
        <v>45362.5</v>
      </c>
      <c r="L2926" s="3">
        <v>45362.5</v>
      </c>
      <c r="M2926" t="s">
        <v>7000</v>
      </c>
      <c r="N2926" s="4" t="s">
        <v>8086</v>
      </c>
      <c r="P2926" t="s">
        <v>16</v>
      </c>
    </row>
    <row r="2927" spans="1:16" x14ac:dyDescent="0.25">
      <c r="A2927" t="s">
        <v>11760</v>
      </c>
      <c r="B2927" t="s">
        <v>2990</v>
      </c>
      <c r="C2927" t="s">
        <v>10441</v>
      </c>
      <c r="E2927" t="s">
        <v>10518</v>
      </c>
      <c r="J2927" s="3">
        <v>45351.495833333334</v>
      </c>
      <c r="K2927" s="3">
        <v>45362.5</v>
      </c>
      <c r="L2927" s="3">
        <v>45362.5</v>
      </c>
      <c r="M2927" t="s">
        <v>7001</v>
      </c>
      <c r="N2927" s="4" t="s">
        <v>8086</v>
      </c>
      <c r="P2927" t="s">
        <v>16</v>
      </c>
    </row>
    <row r="2928" spans="1:16" x14ac:dyDescent="0.25">
      <c r="A2928" t="s">
        <v>11761</v>
      </c>
      <c r="B2928" t="s">
        <v>2991</v>
      </c>
      <c r="C2928" t="s">
        <v>10441</v>
      </c>
      <c r="E2928" t="s">
        <v>10518</v>
      </c>
      <c r="J2928" s="3">
        <v>45351.431250000001</v>
      </c>
      <c r="K2928" s="3">
        <v>45362.458333333336</v>
      </c>
      <c r="L2928" s="3">
        <v>45362.458333333336</v>
      </c>
      <c r="M2928" t="s">
        <v>7002</v>
      </c>
      <c r="N2928" s="4" t="s">
        <v>8086</v>
      </c>
      <c r="P2928" t="s">
        <v>16</v>
      </c>
    </row>
    <row r="2929" spans="1:16" x14ac:dyDescent="0.25">
      <c r="A2929" t="s">
        <v>11762</v>
      </c>
      <c r="B2929" t="s">
        <v>2992</v>
      </c>
      <c r="C2929" t="s">
        <v>10441</v>
      </c>
      <c r="E2929" t="s">
        <v>10518</v>
      </c>
      <c r="J2929" s="3">
        <v>45351.39166666667</v>
      </c>
      <c r="K2929" s="3">
        <v>45360.375</v>
      </c>
      <c r="L2929" s="3">
        <v>45360.375</v>
      </c>
      <c r="M2929" t="s">
        <v>7003</v>
      </c>
      <c r="N2929" s="4" t="s">
        <v>8086</v>
      </c>
      <c r="P2929" t="s">
        <v>16</v>
      </c>
    </row>
    <row r="2930" spans="1:16" x14ac:dyDescent="0.25">
      <c r="A2930" t="s">
        <v>11763</v>
      </c>
      <c r="B2930" t="s">
        <v>2993</v>
      </c>
      <c r="C2930" t="s">
        <v>10441</v>
      </c>
      <c r="E2930" t="s">
        <v>10518</v>
      </c>
      <c r="J2930" s="3">
        <v>45351.38958333333</v>
      </c>
      <c r="K2930" s="3">
        <v>45362.333333333336</v>
      </c>
      <c r="L2930" s="3">
        <v>45362.333333333336</v>
      </c>
      <c r="M2930" t="s">
        <v>7004</v>
      </c>
      <c r="N2930" s="4" t="s">
        <v>8086</v>
      </c>
      <c r="P2930" t="s">
        <v>16</v>
      </c>
    </row>
    <row r="2931" spans="1:16" x14ac:dyDescent="0.25">
      <c r="A2931" t="s">
        <v>9449</v>
      </c>
      <c r="B2931" t="s">
        <v>2994</v>
      </c>
      <c r="C2931" t="s">
        <v>10441</v>
      </c>
      <c r="E2931" t="s">
        <v>10518</v>
      </c>
      <c r="J2931" s="3">
        <v>45351.079861111109</v>
      </c>
      <c r="K2931" s="3">
        <v>45372.083333333336</v>
      </c>
      <c r="L2931" s="3">
        <v>45372.083333333336</v>
      </c>
      <c r="M2931" t="s">
        <v>7005</v>
      </c>
      <c r="N2931" s="4" t="s">
        <v>8086</v>
      </c>
      <c r="P2931" t="s">
        <v>16</v>
      </c>
    </row>
    <row r="2932" spans="1:16" x14ac:dyDescent="0.25">
      <c r="A2932" t="s">
        <v>11764</v>
      </c>
      <c r="B2932" t="s">
        <v>2995</v>
      </c>
      <c r="C2932" t="s">
        <v>10441</v>
      </c>
      <c r="E2932" t="s">
        <v>10518</v>
      </c>
      <c r="J2932" s="3">
        <v>45351.079861111109</v>
      </c>
      <c r="K2932" s="3">
        <v>45362.041666666664</v>
      </c>
      <c r="L2932" s="3">
        <v>45362.041666666664</v>
      </c>
      <c r="M2932" t="s">
        <v>7006</v>
      </c>
      <c r="N2932" s="4" t="s">
        <v>8086</v>
      </c>
      <c r="P2932" t="s">
        <v>16</v>
      </c>
    </row>
    <row r="2933" spans="1:16" x14ac:dyDescent="0.25">
      <c r="A2933" t="s">
        <v>11765</v>
      </c>
      <c r="B2933" t="s">
        <v>2996</v>
      </c>
      <c r="C2933" t="s">
        <v>10441</v>
      </c>
      <c r="E2933" t="s">
        <v>10518</v>
      </c>
      <c r="J2933" s="3">
        <v>45351.07708333333</v>
      </c>
      <c r="K2933" s="3">
        <v>45362.083333333336</v>
      </c>
      <c r="L2933" s="3">
        <v>45362.083333333336</v>
      </c>
      <c r="M2933" t="s">
        <v>7007</v>
      </c>
      <c r="N2933" s="4" t="s">
        <v>8086</v>
      </c>
      <c r="P2933" t="s">
        <v>16</v>
      </c>
    </row>
    <row r="2934" spans="1:16" x14ac:dyDescent="0.25">
      <c r="A2934" t="s">
        <v>11766</v>
      </c>
      <c r="B2934" t="s">
        <v>2997</v>
      </c>
      <c r="C2934" t="s">
        <v>10441</v>
      </c>
      <c r="E2934" t="s">
        <v>10518</v>
      </c>
      <c r="J2934" s="3">
        <v>45351.305555555555</v>
      </c>
      <c r="K2934" s="3">
        <v>45362.333333333336</v>
      </c>
      <c r="L2934" s="3">
        <v>45362.333333333336</v>
      </c>
      <c r="M2934" t="s">
        <v>7008</v>
      </c>
      <c r="N2934" s="4" t="s">
        <v>8086</v>
      </c>
      <c r="P2934" t="s">
        <v>16</v>
      </c>
    </row>
    <row r="2935" spans="1:16" x14ac:dyDescent="0.25">
      <c r="A2935" t="s">
        <v>9450</v>
      </c>
      <c r="B2935" t="s">
        <v>2998</v>
      </c>
      <c r="C2935" t="s">
        <v>10441</v>
      </c>
      <c r="E2935" t="s">
        <v>10518</v>
      </c>
      <c r="I2935">
        <v>280000</v>
      </c>
      <c r="J2935" s="3">
        <v>45351.304861111108</v>
      </c>
      <c r="K2935" s="3">
        <v>45372.333333333336</v>
      </c>
      <c r="L2935" s="3">
        <v>45372.333333333336</v>
      </c>
      <c r="M2935" t="s">
        <v>7009</v>
      </c>
      <c r="N2935" s="4" t="s">
        <v>8086</v>
      </c>
      <c r="P2935" t="s">
        <v>16</v>
      </c>
    </row>
    <row r="2936" spans="1:16" x14ac:dyDescent="0.25">
      <c r="A2936" t="s">
        <v>11767</v>
      </c>
      <c r="B2936" t="s">
        <v>2999</v>
      </c>
      <c r="C2936" t="s">
        <v>10441</v>
      </c>
      <c r="E2936" t="s">
        <v>10518</v>
      </c>
      <c r="I2936">
        <v>140000</v>
      </c>
      <c r="J2936" s="3">
        <v>45351.299305555556</v>
      </c>
      <c r="K2936" s="3">
        <v>45372.333333333336</v>
      </c>
      <c r="L2936" s="3">
        <v>45372.333333333336</v>
      </c>
      <c r="M2936" t="s">
        <v>7010</v>
      </c>
      <c r="N2936" s="4" t="s">
        <v>8086</v>
      </c>
      <c r="P2936" t="s">
        <v>16</v>
      </c>
    </row>
    <row r="2937" spans="1:16" x14ac:dyDescent="0.25">
      <c r="A2937" t="s">
        <v>11768</v>
      </c>
      <c r="B2937" t="s">
        <v>3000</v>
      </c>
      <c r="C2937" t="s">
        <v>10441</v>
      </c>
      <c r="E2937" t="s">
        <v>10518</v>
      </c>
      <c r="G2937">
        <v>500000</v>
      </c>
      <c r="J2937" s="3">
        <v>45351.393750000003</v>
      </c>
      <c r="K2937" s="3">
        <v>45362.375</v>
      </c>
      <c r="L2937" s="3">
        <v>45362.375</v>
      </c>
      <c r="M2937" t="s">
        <v>7011</v>
      </c>
      <c r="N2937" s="4" t="s">
        <v>8086</v>
      </c>
      <c r="P2937" t="s">
        <v>16</v>
      </c>
    </row>
    <row r="2938" spans="1:16" x14ac:dyDescent="0.25">
      <c r="A2938" t="s">
        <v>11769</v>
      </c>
      <c r="B2938" t="s">
        <v>3001</v>
      </c>
      <c r="C2938" t="s">
        <v>10441</v>
      </c>
      <c r="E2938" t="s">
        <v>10518</v>
      </c>
      <c r="G2938">
        <v>500000</v>
      </c>
      <c r="J2938" s="3">
        <v>45351.388888888891</v>
      </c>
      <c r="K2938" s="3">
        <v>45362.375</v>
      </c>
      <c r="L2938" s="3">
        <v>45362.375</v>
      </c>
      <c r="M2938" t="s">
        <v>7012</v>
      </c>
      <c r="N2938" s="4" t="s">
        <v>8086</v>
      </c>
      <c r="P2938" t="s">
        <v>16</v>
      </c>
    </row>
    <row r="2939" spans="1:16" x14ac:dyDescent="0.25">
      <c r="A2939" t="s">
        <v>11770</v>
      </c>
      <c r="B2939" t="s">
        <v>3002</v>
      </c>
      <c r="C2939" t="s">
        <v>10441</v>
      </c>
      <c r="E2939" t="s">
        <v>10518</v>
      </c>
      <c r="J2939" s="3">
        <v>45351.359722222223</v>
      </c>
      <c r="K2939" s="3">
        <v>45362.375</v>
      </c>
      <c r="L2939" s="3">
        <v>45362.375</v>
      </c>
      <c r="M2939" t="s">
        <v>7013</v>
      </c>
      <c r="N2939" s="4" t="s">
        <v>8086</v>
      </c>
      <c r="P2939" t="s">
        <v>16</v>
      </c>
    </row>
    <row r="2940" spans="1:16" x14ac:dyDescent="0.25">
      <c r="A2940" t="s">
        <v>11771</v>
      </c>
      <c r="B2940" t="s">
        <v>3003</v>
      </c>
      <c r="C2940" t="s">
        <v>10441</v>
      </c>
      <c r="E2940" t="s">
        <v>10518</v>
      </c>
      <c r="J2940" s="3">
        <v>45351.356249999997</v>
      </c>
      <c r="K2940" s="3">
        <v>45362.375</v>
      </c>
      <c r="L2940" s="3">
        <v>45362.375</v>
      </c>
      <c r="M2940" t="s">
        <v>7014</v>
      </c>
      <c r="N2940" s="4" t="s">
        <v>8086</v>
      </c>
      <c r="P2940" t="s">
        <v>16</v>
      </c>
    </row>
    <row r="2941" spans="1:16" x14ac:dyDescent="0.25">
      <c r="A2941" t="s">
        <v>9451</v>
      </c>
      <c r="B2941" t="s">
        <v>3004</v>
      </c>
      <c r="C2941" t="s">
        <v>10441</v>
      </c>
      <c r="E2941" t="s">
        <v>10518</v>
      </c>
      <c r="J2941" s="3">
        <v>45351.351388888892</v>
      </c>
      <c r="K2941" s="3">
        <v>45362.375</v>
      </c>
      <c r="L2941" s="3">
        <v>45362.375</v>
      </c>
      <c r="M2941" t="s">
        <v>7015</v>
      </c>
      <c r="N2941" s="4" t="s">
        <v>8086</v>
      </c>
      <c r="P2941" t="s">
        <v>16</v>
      </c>
    </row>
    <row r="2942" spans="1:16" x14ac:dyDescent="0.25">
      <c r="A2942" t="s">
        <v>9452</v>
      </c>
      <c r="B2942" t="s">
        <v>3005</v>
      </c>
      <c r="C2942" t="s">
        <v>10441</v>
      </c>
      <c r="E2942" t="s">
        <v>10518</v>
      </c>
      <c r="J2942" s="3">
        <v>45351.347222222219</v>
      </c>
      <c r="K2942" s="3">
        <v>45362.375</v>
      </c>
      <c r="L2942" s="3">
        <v>45362.375</v>
      </c>
      <c r="M2942" t="s">
        <v>7016</v>
      </c>
      <c r="N2942" s="4" t="s">
        <v>8086</v>
      </c>
      <c r="P2942" t="s">
        <v>16</v>
      </c>
    </row>
    <row r="2943" spans="1:16" x14ac:dyDescent="0.25">
      <c r="A2943" t="s">
        <v>11772</v>
      </c>
      <c r="B2943" t="s">
        <v>3006</v>
      </c>
      <c r="C2943" t="s">
        <v>10441</v>
      </c>
      <c r="E2943" t="s">
        <v>10518</v>
      </c>
      <c r="J2943" s="3">
        <v>45351.343055555553</v>
      </c>
      <c r="K2943" s="3">
        <v>45362.375</v>
      </c>
      <c r="L2943" s="3">
        <v>45362.375</v>
      </c>
      <c r="M2943" t="s">
        <v>7017</v>
      </c>
      <c r="N2943" s="4" t="s">
        <v>8086</v>
      </c>
      <c r="P2943" t="s">
        <v>16</v>
      </c>
    </row>
    <row r="2944" spans="1:16" x14ac:dyDescent="0.25">
      <c r="A2944" t="s">
        <v>11773</v>
      </c>
      <c r="B2944" t="s">
        <v>3007</v>
      </c>
      <c r="C2944" t="s">
        <v>10441</v>
      </c>
      <c r="E2944" t="s">
        <v>10518</v>
      </c>
      <c r="J2944" s="3">
        <v>45351.340277777781</v>
      </c>
      <c r="K2944" s="3">
        <v>45362.333333333336</v>
      </c>
      <c r="L2944" s="3">
        <v>45362.333333333336</v>
      </c>
      <c r="M2944" t="s">
        <v>7018</v>
      </c>
      <c r="N2944" s="4" t="s">
        <v>8086</v>
      </c>
      <c r="P2944" t="s">
        <v>16</v>
      </c>
    </row>
    <row r="2945" spans="1:16" x14ac:dyDescent="0.25">
      <c r="A2945" t="s">
        <v>11774</v>
      </c>
      <c r="B2945" t="s">
        <v>3008</v>
      </c>
      <c r="C2945" t="s">
        <v>10441</v>
      </c>
      <c r="E2945" t="s">
        <v>10518</v>
      </c>
      <c r="J2945" s="3">
        <v>45351.286111111112</v>
      </c>
      <c r="K2945" s="3">
        <v>45362.291666666664</v>
      </c>
      <c r="L2945" s="3">
        <v>45362.291666666664</v>
      </c>
      <c r="M2945" t="s">
        <v>7019</v>
      </c>
      <c r="N2945" s="4" t="s">
        <v>8086</v>
      </c>
      <c r="P2945" t="s">
        <v>16</v>
      </c>
    </row>
    <row r="2946" spans="1:16" x14ac:dyDescent="0.25">
      <c r="A2946" t="s">
        <v>9453</v>
      </c>
      <c r="B2946" t="s">
        <v>3009</v>
      </c>
      <c r="C2946" t="s">
        <v>10458</v>
      </c>
      <c r="E2946" t="s">
        <v>10518</v>
      </c>
      <c r="I2946">
        <v>133000</v>
      </c>
      <c r="J2946" s="3">
        <v>45351.402083333334</v>
      </c>
      <c r="K2946" s="3">
        <v>45363.375</v>
      </c>
      <c r="L2946" s="3">
        <v>45363.375</v>
      </c>
      <c r="M2946" t="s">
        <v>7020</v>
      </c>
      <c r="N2946" s="4" t="s">
        <v>8086</v>
      </c>
      <c r="P2946" t="s">
        <v>16</v>
      </c>
    </row>
    <row r="2947" spans="1:16" x14ac:dyDescent="0.25">
      <c r="A2947" t="s">
        <v>11775</v>
      </c>
      <c r="B2947" t="s">
        <v>3010</v>
      </c>
      <c r="C2947" t="s">
        <v>10441</v>
      </c>
      <c r="E2947" t="s">
        <v>10519</v>
      </c>
      <c r="J2947" s="3">
        <v>45351.164583333331</v>
      </c>
      <c r="K2947" s="3">
        <v>45362.375</v>
      </c>
      <c r="L2947" s="3">
        <v>45362.375</v>
      </c>
      <c r="M2947" t="s">
        <v>7021</v>
      </c>
      <c r="N2947" s="4" t="s">
        <v>8086</v>
      </c>
      <c r="P2947" t="s">
        <v>16</v>
      </c>
    </row>
    <row r="2948" spans="1:16" x14ac:dyDescent="0.25">
      <c r="A2948" t="s">
        <v>11776</v>
      </c>
      <c r="B2948" t="s">
        <v>3011</v>
      </c>
      <c r="C2948" t="s">
        <v>10441</v>
      </c>
      <c r="E2948" t="s">
        <v>10519</v>
      </c>
      <c r="J2948" s="3">
        <v>45351.176388888889</v>
      </c>
      <c r="K2948" s="3">
        <v>45362.375</v>
      </c>
      <c r="L2948" s="3">
        <v>45362.375</v>
      </c>
      <c r="M2948" t="s">
        <v>7022</v>
      </c>
      <c r="N2948" s="4" t="s">
        <v>8086</v>
      </c>
      <c r="P2948" t="s">
        <v>16</v>
      </c>
    </row>
    <row r="2949" spans="1:16" x14ac:dyDescent="0.25">
      <c r="A2949" t="s">
        <v>11777</v>
      </c>
      <c r="B2949" t="s">
        <v>3012</v>
      </c>
      <c r="C2949" t="s">
        <v>10441</v>
      </c>
      <c r="E2949" t="s">
        <v>10519</v>
      </c>
      <c r="J2949" s="3">
        <v>45351.209722222222</v>
      </c>
      <c r="K2949" s="3">
        <v>45362.375</v>
      </c>
      <c r="L2949" s="3">
        <v>45362.375</v>
      </c>
      <c r="M2949" t="s">
        <v>7023</v>
      </c>
      <c r="N2949" s="4" t="s">
        <v>8086</v>
      </c>
      <c r="P2949" t="s">
        <v>16</v>
      </c>
    </row>
    <row r="2950" spans="1:16" x14ac:dyDescent="0.25">
      <c r="A2950" t="s">
        <v>11778</v>
      </c>
      <c r="B2950" t="s">
        <v>3013</v>
      </c>
      <c r="C2950" t="s">
        <v>10441</v>
      </c>
      <c r="E2950" t="s">
        <v>10519</v>
      </c>
      <c r="J2950" s="3">
        <v>45351.229861111111</v>
      </c>
      <c r="K2950" s="3">
        <v>45362.375</v>
      </c>
      <c r="L2950" s="3">
        <v>45362.375</v>
      </c>
      <c r="M2950" t="s">
        <v>7024</v>
      </c>
      <c r="N2950" s="4" t="s">
        <v>8086</v>
      </c>
      <c r="P2950" t="s">
        <v>16</v>
      </c>
    </row>
    <row r="2951" spans="1:16" x14ac:dyDescent="0.25">
      <c r="A2951" t="s">
        <v>11779</v>
      </c>
      <c r="B2951" t="s">
        <v>3014</v>
      </c>
      <c r="C2951" t="s">
        <v>10441</v>
      </c>
      <c r="E2951" t="s">
        <v>10519</v>
      </c>
      <c r="J2951" s="3">
        <v>45351.155555555553</v>
      </c>
      <c r="K2951" s="3">
        <v>45362.375</v>
      </c>
      <c r="L2951" s="3">
        <v>45362.375</v>
      </c>
      <c r="M2951" t="s">
        <v>7025</v>
      </c>
      <c r="N2951" s="4" t="s">
        <v>8086</v>
      </c>
      <c r="P2951" t="s">
        <v>16</v>
      </c>
    </row>
    <row r="2952" spans="1:16" x14ac:dyDescent="0.25">
      <c r="A2952" t="s">
        <v>11780</v>
      </c>
      <c r="B2952" t="s">
        <v>3015</v>
      </c>
      <c r="C2952" t="s">
        <v>10441</v>
      </c>
      <c r="E2952" t="s">
        <v>10519</v>
      </c>
      <c r="J2952" s="3">
        <v>45351.145833333336</v>
      </c>
      <c r="K2952" s="3">
        <v>45362.375</v>
      </c>
      <c r="L2952" s="3">
        <v>45362.375</v>
      </c>
      <c r="M2952" t="s">
        <v>7026</v>
      </c>
      <c r="N2952" s="4" t="s">
        <v>8086</v>
      </c>
      <c r="P2952" t="s">
        <v>16</v>
      </c>
    </row>
    <row r="2953" spans="1:16" x14ac:dyDescent="0.25">
      <c r="A2953" t="s">
        <v>11781</v>
      </c>
      <c r="B2953" t="s">
        <v>3016</v>
      </c>
      <c r="C2953" t="s">
        <v>10441</v>
      </c>
      <c r="E2953" t="s">
        <v>10519</v>
      </c>
      <c r="J2953" s="3">
        <v>45351.138888888891</v>
      </c>
      <c r="K2953" s="3">
        <v>45362.375</v>
      </c>
      <c r="L2953" s="3">
        <v>45362.375</v>
      </c>
      <c r="M2953" t="s">
        <v>7027</v>
      </c>
      <c r="N2953" s="4" t="s">
        <v>8086</v>
      </c>
      <c r="P2953" t="s">
        <v>16</v>
      </c>
    </row>
    <row r="2954" spans="1:16" x14ac:dyDescent="0.25">
      <c r="A2954" t="s">
        <v>11782</v>
      </c>
      <c r="B2954" t="s">
        <v>3017</v>
      </c>
      <c r="C2954" t="s">
        <v>10441</v>
      </c>
      <c r="E2954" t="s">
        <v>10519</v>
      </c>
      <c r="J2954" s="3">
        <v>45351.137499999997</v>
      </c>
      <c r="K2954" s="3">
        <v>45362.375</v>
      </c>
      <c r="L2954" s="3">
        <v>45362.375</v>
      </c>
      <c r="M2954" t="s">
        <v>7028</v>
      </c>
      <c r="N2954" s="4" t="s">
        <v>8086</v>
      </c>
      <c r="P2954" t="s">
        <v>16</v>
      </c>
    </row>
    <row r="2955" spans="1:16" x14ac:dyDescent="0.25">
      <c r="A2955" t="s">
        <v>11783</v>
      </c>
      <c r="B2955" t="s">
        <v>3018</v>
      </c>
      <c r="C2955" t="s">
        <v>10441</v>
      </c>
      <c r="E2955" t="s">
        <v>10519</v>
      </c>
      <c r="I2955">
        <v>16380</v>
      </c>
      <c r="J2955" s="3">
        <v>45351.07916666667</v>
      </c>
      <c r="K2955" s="3">
        <v>45362.083333333336</v>
      </c>
      <c r="L2955" s="3">
        <v>45362.083333333336</v>
      </c>
      <c r="M2955" t="s">
        <v>7029</v>
      </c>
      <c r="N2955" s="4" t="s">
        <v>8086</v>
      </c>
      <c r="P2955" t="s">
        <v>16</v>
      </c>
    </row>
    <row r="2956" spans="1:16" x14ac:dyDescent="0.25">
      <c r="A2956" t="s">
        <v>11784</v>
      </c>
      <c r="B2956" t="s">
        <v>3019</v>
      </c>
      <c r="C2956" t="s">
        <v>10441</v>
      </c>
      <c r="E2956" t="s">
        <v>10519</v>
      </c>
      <c r="J2956" s="3">
        <v>45351.320833333331</v>
      </c>
      <c r="K2956" s="3">
        <v>45362.375</v>
      </c>
      <c r="L2956" s="3">
        <v>45362.375</v>
      </c>
      <c r="M2956" t="s">
        <v>7030</v>
      </c>
      <c r="N2956" s="4" t="s">
        <v>8086</v>
      </c>
      <c r="P2956" t="s">
        <v>16</v>
      </c>
    </row>
    <row r="2957" spans="1:16" x14ac:dyDescent="0.25">
      <c r="A2957" t="s">
        <v>11785</v>
      </c>
      <c r="B2957" t="s">
        <v>3020</v>
      </c>
      <c r="C2957" t="s">
        <v>10441</v>
      </c>
      <c r="E2957" t="s">
        <v>10519</v>
      </c>
      <c r="I2957">
        <v>132000</v>
      </c>
      <c r="J2957" s="3">
        <v>45351.381249999999</v>
      </c>
      <c r="K2957" s="3">
        <v>45362.458333333336</v>
      </c>
      <c r="L2957" s="3">
        <v>45362.458333333336</v>
      </c>
      <c r="M2957" t="s">
        <v>7031</v>
      </c>
      <c r="N2957" s="4" t="s">
        <v>8086</v>
      </c>
      <c r="P2957" t="s">
        <v>16</v>
      </c>
    </row>
    <row r="2958" spans="1:16" x14ac:dyDescent="0.25">
      <c r="A2958" t="s">
        <v>9454</v>
      </c>
      <c r="B2958" t="s">
        <v>3021</v>
      </c>
      <c r="C2958" t="s">
        <v>10443</v>
      </c>
      <c r="E2958" t="s">
        <v>4075</v>
      </c>
      <c r="G2958">
        <v>100000</v>
      </c>
      <c r="J2958" s="3">
        <v>45351.080555555556</v>
      </c>
      <c r="K2958" s="3">
        <v>45362.083333333336</v>
      </c>
      <c r="L2958" s="3">
        <v>45362.083333333336</v>
      </c>
      <c r="M2958" t="s">
        <v>7032</v>
      </c>
      <c r="N2958" s="4" t="s">
        <v>8086</v>
      </c>
      <c r="P2958" t="s">
        <v>16</v>
      </c>
    </row>
    <row r="2959" spans="1:16" x14ac:dyDescent="0.25">
      <c r="A2959" t="s">
        <v>9455</v>
      </c>
      <c r="B2959" t="s">
        <v>3022</v>
      </c>
      <c r="C2959" t="s">
        <v>10442</v>
      </c>
      <c r="E2959" t="s">
        <v>10520</v>
      </c>
      <c r="J2959" s="3">
        <v>45351.065972222219</v>
      </c>
      <c r="K2959" s="3">
        <v>45359.083333333336</v>
      </c>
      <c r="L2959" s="3">
        <v>45359.083333333336</v>
      </c>
      <c r="M2959" t="s">
        <v>7033</v>
      </c>
      <c r="N2959" s="4" t="s">
        <v>8086</v>
      </c>
      <c r="P2959" t="s">
        <v>16</v>
      </c>
    </row>
    <row r="2960" spans="1:16" x14ac:dyDescent="0.25">
      <c r="A2960" t="s">
        <v>11786</v>
      </c>
      <c r="B2960" t="s">
        <v>3023</v>
      </c>
      <c r="C2960" t="s">
        <v>10442</v>
      </c>
      <c r="E2960" t="s">
        <v>10520</v>
      </c>
      <c r="J2960" s="3">
        <v>45351.188888888886</v>
      </c>
      <c r="K2960" s="3">
        <v>45356.166666666664</v>
      </c>
      <c r="L2960" s="3">
        <v>45356.166666666664</v>
      </c>
      <c r="M2960" t="s">
        <v>7034</v>
      </c>
      <c r="N2960" s="4" t="s">
        <v>8086</v>
      </c>
      <c r="P2960" t="s">
        <v>16</v>
      </c>
    </row>
    <row r="2961" spans="1:16" x14ac:dyDescent="0.25">
      <c r="A2961" t="s">
        <v>11787</v>
      </c>
      <c r="B2961" t="s">
        <v>3024</v>
      </c>
      <c r="C2961" t="s">
        <v>10442</v>
      </c>
      <c r="E2961" t="s">
        <v>10520</v>
      </c>
      <c r="J2961" s="3">
        <v>45351.172222222223</v>
      </c>
      <c r="K2961" s="3">
        <v>45359.166666666664</v>
      </c>
      <c r="L2961" s="3">
        <v>45359.166666666664</v>
      </c>
      <c r="M2961" t="s">
        <v>7035</v>
      </c>
      <c r="N2961" s="4" t="s">
        <v>8086</v>
      </c>
      <c r="P2961" t="s">
        <v>16</v>
      </c>
    </row>
    <row r="2962" spans="1:16" x14ac:dyDescent="0.25">
      <c r="A2962" t="s">
        <v>9456</v>
      </c>
      <c r="B2962" t="s">
        <v>3025</v>
      </c>
      <c r="C2962" t="s">
        <v>10441</v>
      </c>
      <c r="E2962" t="s">
        <v>10521</v>
      </c>
      <c r="J2962" s="3">
        <v>45351.447916666664</v>
      </c>
      <c r="K2962" s="3">
        <v>45362.458333333336</v>
      </c>
      <c r="L2962" s="3">
        <v>45362.458333333336</v>
      </c>
      <c r="M2962" t="s">
        <v>7036</v>
      </c>
      <c r="N2962" s="4" t="s">
        <v>8086</v>
      </c>
      <c r="P2962" t="s">
        <v>16</v>
      </c>
    </row>
    <row r="2963" spans="1:16" x14ac:dyDescent="0.25">
      <c r="A2963" t="s">
        <v>11788</v>
      </c>
      <c r="B2963" t="s">
        <v>3026</v>
      </c>
      <c r="C2963" t="s">
        <v>10441</v>
      </c>
      <c r="E2963" t="s">
        <v>10521</v>
      </c>
      <c r="J2963" s="3">
        <v>45351.438888888886</v>
      </c>
      <c r="K2963" s="3">
        <v>45362.458333333336</v>
      </c>
      <c r="L2963" s="3">
        <v>45362.458333333336</v>
      </c>
      <c r="M2963" t="s">
        <v>7037</v>
      </c>
      <c r="N2963" s="4" t="s">
        <v>8086</v>
      </c>
      <c r="P2963" t="s">
        <v>16</v>
      </c>
    </row>
    <row r="2964" spans="1:16" x14ac:dyDescent="0.25">
      <c r="A2964" t="s">
        <v>9457</v>
      </c>
      <c r="B2964" t="s">
        <v>3027</v>
      </c>
      <c r="C2964" t="s">
        <v>10441</v>
      </c>
      <c r="E2964" t="s">
        <v>10522</v>
      </c>
      <c r="J2964" s="3">
        <v>45351.088888888888</v>
      </c>
      <c r="K2964" s="3">
        <v>45358.125</v>
      </c>
      <c r="L2964" s="3">
        <v>45358.125</v>
      </c>
      <c r="M2964" t="s">
        <v>7038</v>
      </c>
      <c r="N2964" s="4" t="s">
        <v>8086</v>
      </c>
      <c r="P2964" t="s">
        <v>16</v>
      </c>
    </row>
    <row r="2965" spans="1:16" x14ac:dyDescent="0.25">
      <c r="A2965" t="s">
        <v>9458</v>
      </c>
      <c r="B2965" t="s">
        <v>3028</v>
      </c>
      <c r="C2965" t="s">
        <v>10441</v>
      </c>
      <c r="E2965" t="s">
        <v>10522</v>
      </c>
      <c r="J2965" s="3">
        <v>45351.322222222225</v>
      </c>
      <c r="K2965" s="3">
        <v>45362.333333333336</v>
      </c>
      <c r="L2965" s="3">
        <v>45362.333333333336</v>
      </c>
      <c r="M2965" t="s">
        <v>7039</v>
      </c>
      <c r="N2965" s="4" t="s">
        <v>8086</v>
      </c>
      <c r="P2965" t="s">
        <v>16</v>
      </c>
    </row>
    <row r="2966" spans="1:16" x14ac:dyDescent="0.25">
      <c r="A2966" t="s">
        <v>9459</v>
      </c>
      <c r="B2966" t="s">
        <v>3029</v>
      </c>
      <c r="C2966" t="s">
        <v>10441</v>
      </c>
      <c r="E2966" t="s">
        <v>10522</v>
      </c>
      <c r="J2966" s="3">
        <v>45351.320833333331</v>
      </c>
      <c r="K2966" s="3">
        <v>45362.333333333336</v>
      </c>
      <c r="L2966" s="3">
        <v>45362.333333333336</v>
      </c>
      <c r="M2966" t="s">
        <v>7040</v>
      </c>
      <c r="N2966" s="4" t="s">
        <v>8086</v>
      </c>
      <c r="P2966" t="s">
        <v>16</v>
      </c>
    </row>
    <row r="2967" spans="1:16" x14ac:dyDescent="0.25">
      <c r="A2967" t="s">
        <v>11789</v>
      </c>
      <c r="B2967" t="s">
        <v>3030</v>
      </c>
      <c r="C2967" t="s">
        <v>10441</v>
      </c>
      <c r="E2967" t="s">
        <v>10523</v>
      </c>
      <c r="G2967">
        <v>250000</v>
      </c>
      <c r="J2967" s="3">
        <v>45351.415972222225</v>
      </c>
      <c r="K2967" s="3">
        <v>45362.416666666664</v>
      </c>
      <c r="L2967" s="3">
        <v>45362.416666666664</v>
      </c>
      <c r="M2967" t="s">
        <v>7041</v>
      </c>
      <c r="N2967" s="4" t="s">
        <v>8086</v>
      </c>
      <c r="P2967" t="s">
        <v>16</v>
      </c>
    </row>
    <row r="2968" spans="1:16" x14ac:dyDescent="0.25">
      <c r="A2968" t="s">
        <v>11790</v>
      </c>
      <c r="B2968" t="s">
        <v>3031</v>
      </c>
      <c r="C2968" t="s">
        <v>10441</v>
      </c>
      <c r="E2968" t="s">
        <v>10523</v>
      </c>
      <c r="G2968">
        <v>400000</v>
      </c>
      <c r="J2968" s="3">
        <v>45351.414583333331</v>
      </c>
      <c r="K2968" s="3">
        <v>45362.416666666664</v>
      </c>
      <c r="L2968" s="3">
        <v>45362.416666666664</v>
      </c>
      <c r="M2968" t="s">
        <v>7042</v>
      </c>
      <c r="N2968" s="4" t="s">
        <v>8086</v>
      </c>
      <c r="P2968" t="s">
        <v>16</v>
      </c>
    </row>
    <row r="2969" spans="1:16" x14ac:dyDescent="0.25">
      <c r="A2969" t="s">
        <v>11791</v>
      </c>
      <c r="B2969" t="s">
        <v>3032</v>
      </c>
      <c r="C2969" t="s">
        <v>10441</v>
      </c>
      <c r="E2969" t="s">
        <v>10524</v>
      </c>
      <c r="G2969">
        <v>100000</v>
      </c>
      <c r="J2969" s="3">
        <v>45351.404861111114</v>
      </c>
      <c r="K2969" s="3">
        <v>45362.083333333336</v>
      </c>
      <c r="L2969" s="3">
        <v>45362.083333333336</v>
      </c>
      <c r="M2969" t="s">
        <v>7043</v>
      </c>
      <c r="N2969" s="4" t="s">
        <v>8086</v>
      </c>
      <c r="P2969" t="s">
        <v>16</v>
      </c>
    </row>
    <row r="2970" spans="1:16" x14ac:dyDescent="0.25">
      <c r="A2970" t="s">
        <v>11792</v>
      </c>
      <c r="B2970" t="s">
        <v>3033</v>
      </c>
      <c r="C2970" t="s">
        <v>10441</v>
      </c>
      <c r="E2970" t="s">
        <v>10524</v>
      </c>
      <c r="G2970">
        <v>427000</v>
      </c>
      <c r="J2970" s="3">
        <v>45351.238194444442</v>
      </c>
      <c r="K2970" s="3">
        <v>45362.25</v>
      </c>
      <c r="L2970" s="3">
        <v>45362.25</v>
      </c>
      <c r="M2970" t="s">
        <v>7044</v>
      </c>
      <c r="N2970" s="4" t="s">
        <v>8086</v>
      </c>
      <c r="P2970" t="s">
        <v>16</v>
      </c>
    </row>
    <row r="2971" spans="1:16" x14ac:dyDescent="0.25">
      <c r="A2971" t="s">
        <v>11793</v>
      </c>
      <c r="B2971" t="s">
        <v>3034</v>
      </c>
      <c r="C2971" t="s">
        <v>10441</v>
      </c>
      <c r="E2971" t="s">
        <v>10524</v>
      </c>
      <c r="J2971" s="3">
        <v>45351.352777777778</v>
      </c>
      <c r="K2971" s="3">
        <v>45362.375</v>
      </c>
      <c r="L2971" s="3">
        <v>45362.375</v>
      </c>
      <c r="M2971" t="s">
        <v>7045</v>
      </c>
      <c r="N2971" s="4" t="s">
        <v>8086</v>
      </c>
      <c r="P2971" t="s">
        <v>16</v>
      </c>
    </row>
    <row r="2972" spans="1:16" x14ac:dyDescent="0.25">
      <c r="A2972" t="s">
        <v>9460</v>
      </c>
      <c r="B2972" t="s">
        <v>3035</v>
      </c>
      <c r="C2972" t="s">
        <v>10441</v>
      </c>
      <c r="E2972" t="s">
        <v>10525</v>
      </c>
      <c r="J2972" s="3">
        <v>45351.125</v>
      </c>
      <c r="K2972" s="3">
        <v>45353.125</v>
      </c>
      <c r="L2972" s="3">
        <v>45353.125</v>
      </c>
      <c r="M2972" t="s">
        <v>7046</v>
      </c>
      <c r="N2972" s="4" t="s">
        <v>8086</v>
      </c>
      <c r="P2972" t="s">
        <v>16</v>
      </c>
    </row>
    <row r="2973" spans="1:16" x14ac:dyDescent="0.25">
      <c r="A2973" t="s">
        <v>9461</v>
      </c>
      <c r="B2973" t="s">
        <v>3036</v>
      </c>
      <c r="C2973" t="s">
        <v>10441</v>
      </c>
      <c r="E2973" t="s">
        <v>10525</v>
      </c>
      <c r="J2973" s="3">
        <v>45351.114583333336</v>
      </c>
      <c r="K2973" s="3">
        <v>45353.125</v>
      </c>
      <c r="L2973" s="3">
        <v>45353.125</v>
      </c>
      <c r="M2973" t="s">
        <v>7047</v>
      </c>
      <c r="N2973" s="4" t="s">
        <v>8086</v>
      </c>
      <c r="P2973" t="s">
        <v>16</v>
      </c>
    </row>
    <row r="2974" spans="1:16" x14ac:dyDescent="0.25">
      <c r="A2974" t="s">
        <v>9462</v>
      </c>
      <c r="B2974" t="s">
        <v>3037</v>
      </c>
      <c r="C2974" t="s">
        <v>10441</v>
      </c>
      <c r="E2974" t="s">
        <v>10526</v>
      </c>
      <c r="G2974">
        <v>10100</v>
      </c>
      <c r="J2974" s="3">
        <v>45351.132638888892</v>
      </c>
      <c r="K2974" s="3">
        <v>45362.5</v>
      </c>
      <c r="L2974" s="3">
        <v>45362.5</v>
      </c>
      <c r="M2974" t="s">
        <v>7048</v>
      </c>
      <c r="N2974" s="4" t="s">
        <v>8086</v>
      </c>
      <c r="P2974" t="s">
        <v>16</v>
      </c>
    </row>
    <row r="2975" spans="1:16" x14ac:dyDescent="0.25">
      <c r="A2975" t="s">
        <v>9463</v>
      </c>
      <c r="B2975" t="s">
        <v>3038</v>
      </c>
      <c r="C2975" t="s">
        <v>10459</v>
      </c>
      <c r="E2975" t="s">
        <v>10526</v>
      </c>
      <c r="J2975" s="3">
        <v>45351.402083333334</v>
      </c>
      <c r="K2975" s="3">
        <v>45362.416666666664</v>
      </c>
      <c r="L2975" s="3">
        <v>45362.416666666664</v>
      </c>
      <c r="M2975" t="s">
        <v>7049</v>
      </c>
      <c r="N2975" s="4" t="s">
        <v>8086</v>
      </c>
      <c r="P2975" t="s">
        <v>16</v>
      </c>
    </row>
    <row r="2976" spans="1:16" x14ac:dyDescent="0.25">
      <c r="A2976" t="s">
        <v>9464</v>
      </c>
      <c r="B2976" t="s">
        <v>3039</v>
      </c>
      <c r="C2976" t="s">
        <v>10459</v>
      </c>
      <c r="E2976" t="s">
        <v>10526</v>
      </c>
      <c r="J2976" s="3">
        <v>45351.46875</v>
      </c>
      <c r="K2976" s="3">
        <v>45372.458333333336</v>
      </c>
      <c r="L2976" s="3">
        <v>45372.458333333336</v>
      </c>
      <c r="M2976" t="s">
        <v>7050</v>
      </c>
      <c r="N2976" s="4" t="s">
        <v>8086</v>
      </c>
      <c r="P2976" t="s">
        <v>16</v>
      </c>
    </row>
    <row r="2977" spans="1:16" x14ac:dyDescent="0.25">
      <c r="A2977" t="s">
        <v>9465</v>
      </c>
      <c r="B2977" t="s">
        <v>3040</v>
      </c>
      <c r="C2977" t="s">
        <v>10459</v>
      </c>
      <c r="E2977" t="s">
        <v>10526</v>
      </c>
      <c r="I2977">
        <v>94500</v>
      </c>
      <c r="J2977" s="3">
        <v>45351.511805555558</v>
      </c>
      <c r="K2977" s="3">
        <v>45372.458333333336</v>
      </c>
      <c r="L2977" s="3">
        <v>45372.458333333336</v>
      </c>
      <c r="M2977" t="s">
        <v>7051</v>
      </c>
      <c r="N2977" s="4" t="s">
        <v>8086</v>
      </c>
      <c r="P2977" t="s">
        <v>16</v>
      </c>
    </row>
    <row r="2978" spans="1:16" x14ac:dyDescent="0.25">
      <c r="A2978" t="s">
        <v>9466</v>
      </c>
      <c r="B2978" t="s">
        <v>3041</v>
      </c>
      <c r="C2978" t="s">
        <v>10459</v>
      </c>
      <c r="E2978" t="s">
        <v>10526</v>
      </c>
      <c r="I2978">
        <v>54950</v>
      </c>
      <c r="J2978" s="3">
        <v>45351.427083333336</v>
      </c>
      <c r="K2978" s="3">
        <v>45372.458333333336</v>
      </c>
      <c r="L2978" s="3">
        <v>45372.458333333336</v>
      </c>
      <c r="M2978" t="s">
        <v>7052</v>
      </c>
      <c r="N2978" s="4" t="s">
        <v>8086</v>
      </c>
      <c r="P2978" t="s">
        <v>16</v>
      </c>
    </row>
    <row r="2979" spans="1:16" x14ac:dyDescent="0.25">
      <c r="A2979" t="s">
        <v>11794</v>
      </c>
      <c r="B2979" t="s">
        <v>3042</v>
      </c>
      <c r="C2979" t="s">
        <v>10459</v>
      </c>
      <c r="E2979" t="s">
        <v>10526</v>
      </c>
      <c r="J2979" s="3">
        <v>45351.388888888891</v>
      </c>
      <c r="K2979" s="3">
        <v>45362.416666666664</v>
      </c>
      <c r="L2979" s="3">
        <v>45362.416666666664</v>
      </c>
      <c r="M2979" t="s">
        <v>7053</v>
      </c>
      <c r="N2979" s="4" t="s">
        <v>8086</v>
      </c>
      <c r="P2979" t="s">
        <v>16</v>
      </c>
    </row>
    <row r="2980" spans="1:16" x14ac:dyDescent="0.25">
      <c r="A2980" t="s">
        <v>9467</v>
      </c>
      <c r="B2980" t="s">
        <v>3043</v>
      </c>
      <c r="C2980" t="s">
        <v>10459</v>
      </c>
      <c r="E2980" t="s">
        <v>10526</v>
      </c>
      <c r="G2980">
        <v>890000</v>
      </c>
      <c r="I2980">
        <v>26700</v>
      </c>
      <c r="J2980" s="3">
        <v>45351.091666666667</v>
      </c>
      <c r="K2980" s="3">
        <v>45365.5</v>
      </c>
      <c r="L2980" s="3">
        <v>45365.5</v>
      </c>
      <c r="M2980" t="s">
        <v>7054</v>
      </c>
      <c r="N2980" s="4" t="s">
        <v>8086</v>
      </c>
      <c r="P2980" t="s">
        <v>16</v>
      </c>
    </row>
    <row r="2981" spans="1:16" x14ac:dyDescent="0.25">
      <c r="A2981" t="s">
        <v>9468</v>
      </c>
      <c r="B2981" t="s">
        <v>3044</v>
      </c>
      <c r="C2981" t="s">
        <v>10459</v>
      </c>
      <c r="E2981" t="s">
        <v>10526</v>
      </c>
      <c r="J2981" s="3">
        <v>45351.123611111114</v>
      </c>
      <c r="K2981" s="3">
        <v>45372.416666666664</v>
      </c>
      <c r="L2981" s="3">
        <v>45372.416666666664</v>
      </c>
      <c r="M2981" t="s">
        <v>7055</v>
      </c>
      <c r="N2981" s="4" t="s">
        <v>8086</v>
      </c>
      <c r="P2981" t="s">
        <v>16</v>
      </c>
    </row>
    <row r="2982" spans="1:16" x14ac:dyDescent="0.25">
      <c r="A2982" t="s">
        <v>11795</v>
      </c>
      <c r="B2982" t="s">
        <v>3045</v>
      </c>
      <c r="C2982" t="s">
        <v>10459</v>
      </c>
      <c r="E2982" t="s">
        <v>10526</v>
      </c>
      <c r="J2982" s="3">
        <v>45351.158333333333</v>
      </c>
      <c r="K2982" s="3">
        <v>45372.458333333336</v>
      </c>
      <c r="L2982" s="3">
        <v>45372.458333333336</v>
      </c>
      <c r="M2982" t="s">
        <v>7056</v>
      </c>
      <c r="N2982" s="4" t="s">
        <v>8086</v>
      </c>
      <c r="P2982" t="s">
        <v>16</v>
      </c>
    </row>
    <row r="2983" spans="1:16" x14ac:dyDescent="0.25">
      <c r="A2983" t="s">
        <v>11796</v>
      </c>
      <c r="B2983" t="s">
        <v>3046</v>
      </c>
      <c r="C2983" t="s">
        <v>10459</v>
      </c>
      <c r="E2983" t="s">
        <v>10526</v>
      </c>
      <c r="J2983" s="3">
        <v>45351.173611111109</v>
      </c>
      <c r="K2983" s="3">
        <v>45372.208333333336</v>
      </c>
      <c r="L2983" s="3">
        <v>45372.208333333336</v>
      </c>
      <c r="M2983" t="s">
        <v>7057</v>
      </c>
      <c r="N2983" s="4" t="s">
        <v>8086</v>
      </c>
      <c r="P2983" t="s">
        <v>16</v>
      </c>
    </row>
    <row r="2984" spans="1:16" x14ac:dyDescent="0.25">
      <c r="A2984" t="s">
        <v>9469</v>
      </c>
      <c r="B2984" t="s">
        <v>3047</v>
      </c>
      <c r="C2984" t="s">
        <v>10460</v>
      </c>
      <c r="E2984" t="s">
        <v>10526</v>
      </c>
      <c r="I2984">
        <v>26000</v>
      </c>
      <c r="J2984" s="3">
        <v>45351.49722222222</v>
      </c>
      <c r="K2984" s="3">
        <v>45362.416666666664</v>
      </c>
      <c r="L2984" s="3">
        <v>45362.416666666664</v>
      </c>
      <c r="M2984" t="s">
        <v>7058</v>
      </c>
      <c r="N2984" s="4" t="s">
        <v>8086</v>
      </c>
      <c r="P2984" t="s">
        <v>16</v>
      </c>
    </row>
    <row r="2985" spans="1:16" x14ac:dyDescent="0.25">
      <c r="A2985" t="s">
        <v>9470</v>
      </c>
      <c r="B2985" t="s">
        <v>3048</v>
      </c>
      <c r="C2985" t="s">
        <v>10460</v>
      </c>
      <c r="E2985" t="s">
        <v>10526</v>
      </c>
      <c r="I2985">
        <v>250000</v>
      </c>
      <c r="J2985" s="3">
        <v>45351.073611111111</v>
      </c>
      <c r="K2985" s="3">
        <v>45372.416666666664</v>
      </c>
      <c r="L2985" s="3">
        <v>45372.416666666664</v>
      </c>
      <c r="M2985" t="s">
        <v>7059</v>
      </c>
      <c r="N2985" s="4" t="s">
        <v>8086</v>
      </c>
      <c r="P2985" t="s">
        <v>16</v>
      </c>
    </row>
    <row r="2986" spans="1:16" x14ac:dyDescent="0.25">
      <c r="A2986" t="s">
        <v>9471</v>
      </c>
      <c r="B2986" t="s">
        <v>3049</v>
      </c>
      <c r="C2986" t="s">
        <v>10460</v>
      </c>
      <c r="E2986" t="s">
        <v>10526</v>
      </c>
      <c r="I2986">
        <v>50000</v>
      </c>
      <c r="J2986" s="3">
        <v>45351.311111111114</v>
      </c>
      <c r="K2986" s="3">
        <v>45362.416666666664</v>
      </c>
      <c r="L2986" s="3">
        <v>45362.416666666664</v>
      </c>
      <c r="M2986" t="s">
        <v>7060</v>
      </c>
      <c r="N2986" s="4" t="s">
        <v>8086</v>
      </c>
      <c r="P2986" t="s">
        <v>16</v>
      </c>
    </row>
    <row r="2987" spans="1:16" x14ac:dyDescent="0.25">
      <c r="A2987" t="s">
        <v>8126</v>
      </c>
      <c r="B2987" t="s">
        <v>3050</v>
      </c>
      <c r="C2987" t="s">
        <v>31</v>
      </c>
      <c r="E2987" t="s">
        <v>10527</v>
      </c>
      <c r="I2987">
        <v>50000</v>
      </c>
      <c r="J2987" s="3">
        <v>45351.434027777781</v>
      </c>
      <c r="K2987" s="3">
        <v>45362.416666666664</v>
      </c>
      <c r="L2987" s="3">
        <v>45362.416666666664</v>
      </c>
      <c r="M2987" t="s">
        <v>7061</v>
      </c>
      <c r="N2987" s="4" t="s">
        <v>8086</v>
      </c>
      <c r="P2987" t="s">
        <v>16</v>
      </c>
    </row>
    <row r="2988" spans="1:16" x14ac:dyDescent="0.25">
      <c r="A2988" t="s">
        <v>11797</v>
      </c>
      <c r="B2988" t="s">
        <v>3051</v>
      </c>
      <c r="C2988" t="s">
        <v>10441</v>
      </c>
      <c r="E2988" t="s">
        <v>10528</v>
      </c>
      <c r="G2988">
        <v>200000</v>
      </c>
      <c r="J2988" s="3">
        <v>45351.504861111112</v>
      </c>
      <c r="K2988" s="3">
        <v>45362.041666666664</v>
      </c>
      <c r="L2988" s="3">
        <v>45362.041666666664</v>
      </c>
      <c r="M2988" t="s">
        <v>7062</v>
      </c>
      <c r="N2988" s="4" t="s">
        <v>8086</v>
      </c>
      <c r="P2988" t="s">
        <v>16</v>
      </c>
    </row>
    <row r="2989" spans="1:16" x14ac:dyDescent="0.25">
      <c r="A2989" t="s">
        <v>11798</v>
      </c>
      <c r="B2989" t="s">
        <v>3052</v>
      </c>
      <c r="C2989" t="s">
        <v>10441</v>
      </c>
      <c r="E2989" t="s">
        <v>10528</v>
      </c>
      <c r="G2989">
        <v>100000</v>
      </c>
      <c r="J2989" s="3">
        <v>45351.518750000003</v>
      </c>
      <c r="K2989" s="3">
        <v>45362.041666666664</v>
      </c>
      <c r="L2989" s="3">
        <v>45362.041666666664</v>
      </c>
      <c r="M2989" t="s">
        <v>7063</v>
      </c>
      <c r="N2989" s="4" t="s">
        <v>8086</v>
      </c>
      <c r="P2989" t="s">
        <v>16</v>
      </c>
    </row>
    <row r="2990" spans="1:16" x14ac:dyDescent="0.25">
      <c r="A2990" t="s">
        <v>11799</v>
      </c>
      <c r="B2990" t="s">
        <v>3053</v>
      </c>
      <c r="C2990" t="s">
        <v>10441</v>
      </c>
      <c r="E2990" t="s">
        <v>10528</v>
      </c>
      <c r="J2990" s="3">
        <v>45351.084722222222</v>
      </c>
      <c r="K2990" s="3">
        <v>45355.083333333336</v>
      </c>
      <c r="L2990" s="3">
        <v>45355.083333333336</v>
      </c>
      <c r="M2990" t="s">
        <v>7064</v>
      </c>
      <c r="N2990" s="4" t="s">
        <v>8086</v>
      </c>
      <c r="P2990" t="s">
        <v>16</v>
      </c>
    </row>
    <row r="2991" spans="1:16" x14ac:dyDescent="0.25">
      <c r="A2991" t="s">
        <v>11800</v>
      </c>
      <c r="B2991" t="s">
        <v>3054</v>
      </c>
      <c r="C2991" t="s">
        <v>10441</v>
      </c>
      <c r="E2991" t="s">
        <v>10528</v>
      </c>
      <c r="J2991" s="3">
        <v>45351.35833333333</v>
      </c>
      <c r="K2991" s="3">
        <v>45362.375</v>
      </c>
      <c r="L2991" s="3">
        <v>45362.375</v>
      </c>
      <c r="M2991" t="s">
        <v>7065</v>
      </c>
      <c r="N2991" s="4" t="s">
        <v>8086</v>
      </c>
      <c r="P2991" t="s">
        <v>16</v>
      </c>
    </row>
    <row r="2992" spans="1:16" x14ac:dyDescent="0.25">
      <c r="A2992" t="s">
        <v>11801</v>
      </c>
      <c r="B2992" t="s">
        <v>3055</v>
      </c>
      <c r="C2992" t="s">
        <v>10441</v>
      </c>
      <c r="E2992" t="s">
        <v>10529</v>
      </c>
      <c r="J2992" s="3">
        <v>45351.401388888888</v>
      </c>
      <c r="K2992" s="3">
        <v>45362.416666666664</v>
      </c>
      <c r="L2992" s="3">
        <v>45362.416666666664</v>
      </c>
      <c r="M2992" t="s">
        <v>7066</v>
      </c>
      <c r="N2992" s="4" t="s">
        <v>8086</v>
      </c>
      <c r="P2992" t="s">
        <v>16</v>
      </c>
    </row>
    <row r="2993" spans="1:16" x14ac:dyDescent="0.25">
      <c r="A2993" t="s">
        <v>11802</v>
      </c>
      <c r="B2993" t="s">
        <v>3056</v>
      </c>
      <c r="C2993" t="s">
        <v>10441</v>
      </c>
      <c r="E2993" t="s">
        <v>10529</v>
      </c>
      <c r="J2993" s="3">
        <v>45351.394444444442</v>
      </c>
      <c r="K2993" s="3">
        <v>45362.416666666664</v>
      </c>
      <c r="L2993" s="3">
        <v>45362.416666666664</v>
      </c>
      <c r="M2993" t="s">
        <v>7067</v>
      </c>
      <c r="N2993" s="4" t="s">
        <v>8086</v>
      </c>
      <c r="P2993" t="s">
        <v>16</v>
      </c>
    </row>
    <row r="2994" spans="1:16" x14ac:dyDescent="0.25">
      <c r="A2994" t="s">
        <v>11803</v>
      </c>
      <c r="B2994" t="s">
        <v>3057</v>
      </c>
      <c r="C2994" t="s">
        <v>10441</v>
      </c>
      <c r="E2994" t="s">
        <v>10530</v>
      </c>
      <c r="J2994" s="3">
        <v>45351.379166666666</v>
      </c>
      <c r="K2994" s="3">
        <v>45362.375</v>
      </c>
      <c r="L2994" s="3">
        <v>45362.375</v>
      </c>
      <c r="M2994" t="s">
        <v>7068</v>
      </c>
      <c r="N2994" s="4" t="s">
        <v>8086</v>
      </c>
      <c r="P2994" t="s">
        <v>16</v>
      </c>
    </row>
    <row r="2995" spans="1:16" x14ac:dyDescent="0.25">
      <c r="A2995" t="s">
        <v>11804</v>
      </c>
      <c r="B2995" t="s">
        <v>3058</v>
      </c>
      <c r="C2995" t="s">
        <v>10441</v>
      </c>
      <c r="E2995" t="s">
        <v>10531</v>
      </c>
      <c r="J2995" s="3">
        <v>45351.367361111108</v>
      </c>
      <c r="K2995" s="3">
        <v>45362.375</v>
      </c>
      <c r="L2995" s="3">
        <v>45362.375</v>
      </c>
      <c r="M2995" t="s">
        <v>7069</v>
      </c>
      <c r="N2995" s="4" t="s">
        <v>8086</v>
      </c>
      <c r="P2995" t="s">
        <v>16</v>
      </c>
    </row>
    <row r="2996" spans="1:16" x14ac:dyDescent="0.25">
      <c r="A2996" t="s">
        <v>11805</v>
      </c>
      <c r="B2996" t="s">
        <v>3059</v>
      </c>
      <c r="C2996" t="s">
        <v>10441</v>
      </c>
      <c r="E2996" t="s">
        <v>10531</v>
      </c>
      <c r="J2996" s="3">
        <v>45351.081944444442</v>
      </c>
      <c r="K2996" s="3">
        <v>45362.083333333336</v>
      </c>
      <c r="L2996" s="3">
        <v>45362.083333333336</v>
      </c>
      <c r="M2996" t="s">
        <v>7070</v>
      </c>
      <c r="N2996" s="4" t="s">
        <v>8086</v>
      </c>
      <c r="P2996" t="s">
        <v>16</v>
      </c>
    </row>
    <row r="2997" spans="1:16" x14ac:dyDescent="0.25">
      <c r="A2997" t="s">
        <v>11806</v>
      </c>
      <c r="B2997" t="s">
        <v>3060</v>
      </c>
      <c r="C2997" t="s">
        <v>10441</v>
      </c>
      <c r="E2997" t="s">
        <v>10531</v>
      </c>
      <c r="J2997" s="3">
        <v>45351.325694444444</v>
      </c>
      <c r="K2997" s="3">
        <v>45362.25</v>
      </c>
      <c r="L2997" s="3">
        <v>45362.25</v>
      </c>
      <c r="M2997" t="s">
        <v>7071</v>
      </c>
      <c r="N2997" s="4" t="s">
        <v>8086</v>
      </c>
      <c r="P2997" t="s">
        <v>16</v>
      </c>
    </row>
    <row r="2998" spans="1:16" x14ac:dyDescent="0.25">
      <c r="A2998" t="s">
        <v>11807</v>
      </c>
      <c r="B2998" t="s">
        <v>3061</v>
      </c>
      <c r="C2998" t="s">
        <v>10441</v>
      </c>
      <c r="E2998" t="s">
        <v>10531</v>
      </c>
      <c r="J2998" s="3">
        <v>45351.291666666664</v>
      </c>
      <c r="K2998" s="3">
        <v>45362.166666666664</v>
      </c>
      <c r="L2998" s="3">
        <v>45362.166666666664</v>
      </c>
      <c r="M2998" t="s">
        <v>7072</v>
      </c>
      <c r="N2998" s="4" t="s">
        <v>8086</v>
      </c>
      <c r="P2998" t="s">
        <v>16</v>
      </c>
    </row>
    <row r="2999" spans="1:16" x14ac:dyDescent="0.25">
      <c r="A2999" t="s">
        <v>11808</v>
      </c>
      <c r="B2999" t="s">
        <v>3062</v>
      </c>
      <c r="C2999" t="s">
        <v>10441</v>
      </c>
      <c r="E2999" t="s">
        <v>10531</v>
      </c>
      <c r="J2999" s="3">
        <v>45351.396527777775</v>
      </c>
      <c r="K2999" s="3">
        <v>45360.291666666664</v>
      </c>
      <c r="L2999" s="3">
        <v>45360.291666666664</v>
      </c>
      <c r="M2999" t="s">
        <v>7073</v>
      </c>
      <c r="N2999" s="4" t="s">
        <v>8086</v>
      </c>
      <c r="P2999" t="s">
        <v>16</v>
      </c>
    </row>
    <row r="3000" spans="1:16" x14ac:dyDescent="0.25">
      <c r="A3000" t="s">
        <v>11809</v>
      </c>
      <c r="B3000" t="s">
        <v>3063</v>
      </c>
      <c r="C3000" t="s">
        <v>10441</v>
      </c>
      <c r="E3000" t="s">
        <v>10531</v>
      </c>
      <c r="G3000">
        <v>52000</v>
      </c>
      <c r="J3000" s="3">
        <v>45351.488194444442</v>
      </c>
      <c r="K3000" s="3">
        <v>45362.5</v>
      </c>
      <c r="L3000" s="3">
        <v>45362.5</v>
      </c>
      <c r="M3000" t="s">
        <v>7074</v>
      </c>
      <c r="N3000" s="4" t="s">
        <v>8086</v>
      </c>
      <c r="P3000" t="s">
        <v>16</v>
      </c>
    </row>
    <row r="3001" spans="1:16" x14ac:dyDescent="0.25">
      <c r="A3001" t="s">
        <v>11810</v>
      </c>
      <c r="B3001" t="s">
        <v>3064</v>
      </c>
      <c r="C3001" t="s">
        <v>10441</v>
      </c>
      <c r="E3001" t="s">
        <v>10531</v>
      </c>
      <c r="J3001" s="3">
        <v>45351.058333333334</v>
      </c>
      <c r="K3001" s="3">
        <v>45362.5</v>
      </c>
      <c r="L3001" s="3">
        <v>45362.5</v>
      </c>
      <c r="M3001" t="s">
        <v>7075</v>
      </c>
      <c r="N3001" s="4" t="s">
        <v>8086</v>
      </c>
      <c r="P3001" t="s">
        <v>16</v>
      </c>
    </row>
    <row r="3002" spans="1:16" x14ac:dyDescent="0.25">
      <c r="A3002" t="s">
        <v>11811</v>
      </c>
      <c r="B3002" t="s">
        <v>3065</v>
      </c>
      <c r="C3002" t="s">
        <v>10441</v>
      </c>
      <c r="E3002" t="s">
        <v>10531</v>
      </c>
      <c r="G3002">
        <v>55000</v>
      </c>
      <c r="J3002" s="3">
        <v>45351.068055555559</v>
      </c>
      <c r="K3002" s="3">
        <v>45362.083333333336</v>
      </c>
      <c r="L3002" s="3">
        <v>45362.083333333336</v>
      </c>
      <c r="M3002" t="s">
        <v>7076</v>
      </c>
      <c r="N3002" s="4" t="s">
        <v>8086</v>
      </c>
      <c r="P3002" t="s">
        <v>16</v>
      </c>
    </row>
    <row r="3003" spans="1:16" x14ac:dyDescent="0.25">
      <c r="A3003" t="s">
        <v>11812</v>
      </c>
      <c r="B3003" t="s">
        <v>3066</v>
      </c>
      <c r="C3003" t="s">
        <v>10441</v>
      </c>
      <c r="E3003" t="s">
        <v>10531</v>
      </c>
      <c r="J3003" s="3">
        <v>45351.208333333336</v>
      </c>
      <c r="K3003" s="3">
        <v>45362.125</v>
      </c>
      <c r="L3003" s="3">
        <v>45362.125</v>
      </c>
      <c r="M3003" t="s">
        <v>7077</v>
      </c>
      <c r="N3003" s="4" t="s">
        <v>8086</v>
      </c>
      <c r="P3003" t="s">
        <v>16</v>
      </c>
    </row>
    <row r="3004" spans="1:16" x14ac:dyDescent="0.25">
      <c r="A3004" t="s">
        <v>11813</v>
      </c>
      <c r="B3004" t="s">
        <v>3067</v>
      </c>
      <c r="C3004" t="s">
        <v>10441</v>
      </c>
      <c r="E3004" t="s">
        <v>10531</v>
      </c>
      <c r="G3004">
        <v>200000</v>
      </c>
      <c r="J3004" s="3">
        <v>45351.254166666666</v>
      </c>
      <c r="K3004" s="3">
        <v>45362.25</v>
      </c>
      <c r="L3004" s="3">
        <v>45362.25</v>
      </c>
      <c r="M3004" t="s">
        <v>7078</v>
      </c>
      <c r="N3004" s="4" t="s">
        <v>8086</v>
      </c>
      <c r="P3004" t="s">
        <v>16</v>
      </c>
    </row>
    <row r="3005" spans="1:16" x14ac:dyDescent="0.25">
      <c r="A3005" t="s">
        <v>11814</v>
      </c>
      <c r="B3005" t="s">
        <v>3068</v>
      </c>
      <c r="C3005" t="s">
        <v>10441</v>
      </c>
      <c r="E3005" t="s">
        <v>10531</v>
      </c>
      <c r="J3005" s="3">
        <v>45351.304861111108</v>
      </c>
      <c r="K3005" s="3">
        <v>45362.333333333336</v>
      </c>
      <c r="L3005" s="3">
        <v>45362.333333333336</v>
      </c>
      <c r="M3005" t="s">
        <v>7079</v>
      </c>
      <c r="N3005" s="4" t="s">
        <v>8086</v>
      </c>
      <c r="P3005" t="s">
        <v>16</v>
      </c>
    </row>
    <row r="3006" spans="1:16" x14ac:dyDescent="0.25">
      <c r="A3006" t="s">
        <v>11815</v>
      </c>
      <c r="B3006" t="s">
        <v>3069</v>
      </c>
      <c r="C3006" t="s">
        <v>10441</v>
      </c>
      <c r="E3006" t="s">
        <v>10531</v>
      </c>
      <c r="J3006" s="3">
        <v>45351.29583333333</v>
      </c>
      <c r="K3006" s="3">
        <v>45362.333333333336</v>
      </c>
      <c r="L3006" s="3">
        <v>45362.333333333336</v>
      </c>
      <c r="M3006" t="s">
        <v>7080</v>
      </c>
      <c r="N3006" s="4" t="s">
        <v>8086</v>
      </c>
      <c r="P3006" t="s">
        <v>16</v>
      </c>
    </row>
    <row r="3007" spans="1:16" x14ac:dyDescent="0.25">
      <c r="A3007" t="s">
        <v>11816</v>
      </c>
      <c r="B3007" t="s">
        <v>3070</v>
      </c>
      <c r="C3007" t="s">
        <v>10441</v>
      </c>
      <c r="E3007" t="s">
        <v>10531</v>
      </c>
      <c r="J3007" s="3">
        <v>45351.290277777778</v>
      </c>
      <c r="K3007" s="3">
        <v>45362.291666666664</v>
      </c>
      <c r="L3007" s="3">
        <v>45362.291666666664</v>
      </c>
      <c r="M3007" t="s">
        <v>7081</v>
      </c>
      <c r="N3007" s="4" t="s">
        <v>8086</v>
      </c>
      <c r="P3007" t="s">
        <v>16</v>
      </c>
    </row>
    <row r="3008" spans="1:16" x14ac:dyDescent="0.25">
      <c r="A3008" t="s">
        <v>11817</v>
      </c>
      <c r="B3008" t="s">
        <v>3071</v>
      </c>
      <c r="C3008" t="s">
        <v>10441</v>
      </c>
      <c r="E3008" t="s">
        <v>10531</v>
      </c>
      <c r="J3008" s="3">
        <v>45351.382638888892</v>
      </c>
      <c r="K3008" s="3">
        <v>45362.416666666664</v>
      </c>
      <c r="L3008" s="3">
        <v>45362.416666666664</v>
      </c>
      <c r="M3008" t="s">
        <v>7082</v>
      </c>
      <c r="N3008" s="4" t="s">
        <v>8086</v>
      </c>
      <c r="P3008" t="s">
        <v>16</v>
      </c>
    </row>
    <row r="3009" spans="1:16" x14ac:dyDescent="0.25">
      <c r="A3009" t="s">
        <v>11818</v>
      </c>
      <c r="B3009" t="s">
        <v>3072</v>
      </c>
      <c r="C3009" t="s">
        <v>10441</v>
      </c>
      <c r="E3009" t="s">
        <v>10531</v>
      </c>
      <c r="J3009" s="3">
        <v>45351.282638888886</v>
      </c>
      <c r="K3009" s="3">
        <v>45362.291666666664</v>
      </c>
      <c r="L3009" s="3">
        <v>45362.291666666664</v>
      </c>
      <c r="M3009" t="s">
        <v>7083</v>
      </c>
      <c r="N3009" s="4" t="s">
        <v>8086</v>
      </c>
      <c r="P3009" t="s">
        <v>16</v>
      </c>
    </row>
    <row r="3010" spans="1:16" x14ac:dyDescent="0.25">
      <c r="A3010" t="s">
        <v>11819</v>
      </c>
      <c r="B3010" t="s">
        <v>3073</v>
      </c>
      <c r="C3010" t="s">
        <v>10451</v>
      </c>
      <c r="E3010" t="s">
        <v>10532</v>
      </c>
      <c r="J3010" s="3">
        <v>45351.213194444441</v>
      </c>
      <c r="K3010" s="3">
        <v>45362.083333333336</v>
      </c>
      <c r="L3010" s="3">
        <v>45362.083333333336</v>
      </c>
      <c r="M3010" t="s">
        <v>7084</v>
      </c>
      <c r="N3010" s="4" t="s">
        <v>8086</v>
      </c>
      <c r="P3010" t="s">
        <v>16</v>
      </c>
    </row>
    <row r="3011" spans="1:16" x14ac:dyDescent="0.25">
      <c r="A3011" t="s">
        <v>9472</v>
      </c>
      <c r="B3011" t="s">
        <v>3074</v>
      </c>
      <c r="C3011" t="s">
        <v>31</v>
      </c>
      <c r="E3011" t="s">
        <v>10532</v>
      </c>
      <c r="I3011">
        <v>70000</v>
      </c>
      <c r="J3011" s="3">
        <v>45351.186111111114</v>
      </c>
      <c r="K3011" s="3">
        <v>45362.208333333336</v>
      </c>
      <c r="L3011" s="3">
        <v>45362.208333333336</v>
      </c>
      <c r="M3011" t="s">
        <v>7085</v>
      </c>
      <c r="N3011" s="4" t="s">
        <v>8086</v>
      </c>
      <c r="P3011" t="s">
        <v>16</v>
      </c>
    </row>
    <row r="3012" spans="1:16" x14ac:dyDescent="0.25">
      <c r="A3012" t="s">
        <v>9473</v>
      </c>
      <c r="B3012" t="s">
        <v>3075</v>
      </c>
      <c r="C3012" t="s">
        <v>31</v>
      </c>
      <c r="E3012" t="s">
        <v>10532</v>
      </c>
      <c r="J3012" s="3">
        <v>45351.225694444445</v>
      </c>
      <c r="K3012" s="3">
        <v>45353.25</v>
      </c>
      <c r="L3012" s="3">
        <v>45353.25</v>
      </c>
      <c r="M3012" t="s">
        <v>7086</v>
      </c>
      <c r="N3012" s="4" t="s">
        <v>8086</v>
      </c>
      <c r="P3012" t="s">
        <v>16</v>
      </c>
    </row>
    <row r="3013" spans="1:16" x14ac:dyDescent="0.25">
      <c r="A3013" t="s">
        <v>11820</v>
      </c>
      <c r="B3013" t="s">
        <v>3076</v>
      </c>
      <c r="C3013" t="s">
        <v>10441</v>
      </c>
      <c r="E3013" t="s">
        <v>10532</v>
      </c>
      <c r="J3013" s="3">
        <v>45351.326388888891</v>
      </c>
      <c r="K3013" s="3">
        <v>45362.333333333336</v>
      </c>
      <c r="L3013" s="3">
        <v>45362.333333333336</v>
      </c>
      <c r="M3013" t="s">
        <v>7087</v>
      </c>
      <c r="N3013" s="4" t="s">
        <v>8086</v>
      </c>
      <c r="P3013" t="s">
        <v>16</v>
      </c>
    </row>
    <row r="3014" spans="1:16" x14ac:dyDescent="0.25">
      <c r="A3014" t="s">
        <v>11821</v>
      </c>
      <c r="B3014" t="s">
        <v>3077</v>
      </c>
      <c r="C3014" t="s">
        <v>10441</v>
      </c>
      <c r="E3014" t="s">
        <v>10532</v>
      </c>
      <c r="J3014" s="3">
        <v>45351.338888888888</v>
      </c>
      <c r="K3014" s="3">
        <v>45362.375</v>
      </c>
      <c r="L3014" s="3">
        <v>45362.375</v>
      </c>
      <c r="M3014" t="s">
        <v>7088</v>
      </c>
      <c r="N3014" s="4" t="s">
        <v>8086</v>
      </c>
      <c r="P3014" t="s">
        <v>16</v>
      </c>
    </row>
    <row r="3015" spans="1:16" x14ac:dyDescent="0.25">
      <c r="A3015" t="s">
        <v>9474</v>
      </c>
      <c r="B3015" t="s">
        <v>3078</v>
      </c>
      <c r="C3015" t="s">
        <v>10443</v>
      </c>
      <c r="E3015" t="s">
        <v>10533</v>
      </c>
      <c r="J3015" s="3">
        <v>45351.188194444447</v>
      </c>
      <c r="K3015" s="3">
        <v>45362.208333333336</v>
      </c>
      <c r="L3015" s="3">
        <v>45362.208333333336</v>
      </c>
      <c r="M3015" t="s">
        <v>7089</v>
      </c>
      <c r="N3015" s="4" t="s">
        <v>8086</v>
      </c>
      <c r="P3015" t="s">
        <v>16</v>
      </c>
    </row>
    <row r="3016" spans="1:16" x14ac:dyDescent="0.25">
      <c r="A3016" t="s">
        <v>9475</v>
      </c>
      <c r="B3016" t="s">
        <v>3079</v>
      </c>
      <c r="C3016" t="s">
        <v>10443</v>
      </c>
      <c r="E3016" t="s">
        <v>10533</v>
      </c>
      <c r="J3016" s="3">
        <v>45351.155555555553</v>
      </c>
      <c r="K3016" s="3">
        <v>45362.166666666664</v>
      </c>
      <c r="L3016" s="3">
        <v>45362.166666666664</v>
      </c>
      <c r="M3016" t="s">
        <v>7090</v>
      </c>
      <c r="N3016" s="4" t="s">
        <v>8086</v>
      </c>
      <c r="P3016" t="s">
        <v>16</v>
      </c>
    </row>
    <row r="3017" spans="1:16" x14ac:dyDescent="0.25">
      <c r="A3017" t="s">
        <v>9476</v>
      </c>
      <c r="B3017" t="s">
        <v>3080</v>
      </c>
      <c r="C3017" t="s">
        <v>10441</v>
      </c>
      <c r="E3017" t="s">
        <v>10533</v>
      </c>
      <c r="J3017" s="3">
        <v>45351.448611111111</v>
      </c>
      <c r="K3017" s="3">
        <v>45358.458333333336</v>
      </c>
      <c r="L3017" s="3">
        <v>45358.458333333336</v>
      </c>
      <c r="M3017" t="s">
        <v>7091</v>
      </c>
      <c r="N3017" s="4" t="s">
        <v>8086</v>
      </c>
      <c r="P3017" t="s">
        <v>16</v>
      </c>
    </row>
    <row r="3018" spans="1:16" x14ac:dyDescent="0.25">
      <c r="A3018" t="s">
        <v>9476</v>
      </c>
      <c r="B3018" t="s">
        <v>3081</v>
      </c>
      <c r="C3018" t="s">
        <v>10441</v>
      </c>
      <c r="E3018" t="s">
        <v>10533</v>
      </c>
      <c r="J3018" s="3">
        <v>45351.441666666666</v>
      </c>
      <c r="K3018" s="3">
        <v>45358.458333333336</v>
      </c>
      <c r="L3018" s="3">
        <v>45358.458333333336</v>
      </c>
      <c r="M3018" t="s">
        <v>7092</v>
      </c>
      <c r="N3018" s="4" t="s">
        <v>8086</v>
      </c>
      <c r="P3018" t="s">
        <v>16</v>
      </c>
    </row>
    <row r="3019" spans="1:16" x14ac:dyDescent="0.25">
      <c r="A3019" t="s">
        <v>11822</v>
      </c>
      <c r="B3019" t="s">
        <v>3082</v>
      </c>
      <c r="C3019" t="s">
        <v>10441</v>
      </c>
      <c r="E3019" t="s">
        <v>10533</v>
      </c>
      <c r="J3019" s="3">
        <v>45351.438888888886</v>
      </c>
      <c r="K3019" s="3">
        <v>45362.458333333336</v>
      </c>
      <c r="L3019" s="3">
        <v>45362.458333333336</v>
      </c>
      <c r="M3019" t="s">
        <v>7093</v>
      </c>
      <c r="N3019" s="4" t="s">
        <v>8086</v>
      </c>
      <c r="P3019" t="s">
        <v>16</v>
      </c>
    </row>
    <row r="3020" spans="1:16" x14ac:dyDescent="0.25">
      <c r="A3020" t="s">
        <v>11823</v>
      </c>
      <c r="B3020" t="s">
        <v>3083</v>
      </c>
      <c r="C3020" t="s">
        <v>10441</v>
      </c>
      <c r="E3020" t="s">
        <v>10533</v>
      </c>
      <c r="J3020" s="3">
        <v>45351.045138888891</v>
      </c>
      <c r="K3020" s="3">
        <v>45362.041666666664</v>
      </c>
      <c r="L3020" s="3">
        <v>45362.041666666664</v>
      </c>
      <c r="M3020" t="s">
        <v>7094</v>
      </c>
      <c r="N3020" s="4" t="s">
        <v>8086</v>
      </c>
      <c r="P3020" t="s">
        <v>16</v>
      </c>
    </row>
    <row r="3021" spans="1:16" x14ac:dyDescent="0.25">
      <c r="A3021" t="s">
        <v>9477</v>
      </c>
      <c r="B3021" t="s">
        <v>3084</v>
      </c>
      <c r="C3021" t="s">
        <v>10441</v>
      </c>
      <c r="E3021" t="s">
        <v>10533</v>
      </c>
      <c r="J3021" s="3">
        <v>45351.123611111114</v>
      </c>
      <c r="K3021" s="3">
        <v>45353.125</v>
      </c>
      <c r="L3021" s="3">
        <v>45353.125</v>
      </c>
      <c r="M3021" t="s">
        <v>7095</v>
      </c>
      <c r="N3021" s="4" t="s">
        <v>8086</v>
      </c>
      <c r="P3021" t="s">
        <v>16</v>
      </c>
    </row>
    <row r="3022" spans="1:16" x14ac:dyDescent="0.25">
      <c r="A3022" t="s">
        <v>11824</v>
      </c>
      <c r="B3022" t="s">
        <v>3085</v>
      </c>
      <c r="C3022" t="s">
        <v>10441</v>
      </c>
      <c r="E3022" t="s">
        <v>10533</v>
      </c>
      <c r="G3022">
        <v>180000</v>
      </c>
      <c r="J3022" s="3">
        <v>45351.077777777777</v>
      </c>
      <c r="K3022" s="3">
        <v>45362.041666666664</v>
      </c>
      <c r="L3022" s="3">
        <v>45362.041666666664</v>
      </c>
      <c r="M3022" t="s">
        <v>7096</v>
      </c>
      <c r="N3022" s="4" t="s">
        <v>8086</v>
      </c>
      <c r="P3022" t="s">
        <v>16</v>
      </c>
    </row>
    <row r="3023" spans="1:16" x14ac:dyDescent="0.25">
      <c r="A3023" t="s">
        <v>11825</v>
      </c>
      <c r="B3023" t="s">
        <v>3086</v>
      </c>
      <c r="C3023" t="s">
        <v>10441</v>
      </c>
      <c r="E3023" t="s">
        <v>10533</v>
      </c>
      <c r="J3023" s="3">
        <v>45351.309027777781</v>
      </c>
      <c r="K3023" s="3">
        <v>45362.083333333336</v>
      </c>
      <c r="L3023" s="3">
        <v>45362.083333333336</v>
      </c>
      <c r="M3023" t="s">
        <v>7097</v>
      </c>
      <c r="N3023" s="4" t="s">
        <v>8086</v>
      </c>
      <c r="P3023" t="s">
        <v>16</v>
      </c>
    </row>
    <row r="3024" spans="1:16" x14ac:dyDescent="0.25">
      <c r="A3024" t="s">
        <v>11826</v>
      </c>
      <c r="B3024" t="s">
        <v>3087</v>
      </c>
      <c r="C3024" t="s">
        <v>10441</v>
      </c>
      <c r="E3024" t="s">
        <v>10533</v>
      </c>
      <c r="J3024" s="3">
        <v>45351.304166666669</v>
      </c>
      <c r="K3024" s="3">
        <v>45362.333333333336</v>
      </c>
      <c r="L3024" s="3">
        <v>45362.333333333336</v>
      </c>
      <c r="M3024" t="s">
        <v>7098</v>
      </c>
      <c r="N3024" s="4" t="s">
        <v>8086</v>
      </c>
      <c r="P3024" t="s">
        <v>16</v>
      </c>
    </row>
    <row r="3025" spans="1:16" x14ac:dyDescent="0.25">
      <c r="A3025" t="s">
        <v>9478</v>
      </c>
      <c r="B3025" t="s">
        <v>3088</v>
      </c>
      <c r="C3025" t="s">
        <v>10441</v>
      </c>
      <c r="E3025" t="s">
        <v>10533</v>
      </c>
      <c r="J3025" s="3">
        <v>45351.053472222222</v>
      </c>
      <c r="K3025" s="3">
        <v>45362.041666666664</v>
      </c>
      <c r="L3025" s="3">
        <v>45362.041666666664</v>
      </c>
      <c r="M3025" t="s">
        <v>7099</v>
      </c>
      <c r="N3025" s="4" t="s">
        <v>8086</v>
      </c>
      <c r="P3025" t="s">
        <v>16</v>
      </c>
    </row>
    <row r="3026" spans="1:16" x14ac:dyDescent="0.25">
      <c r="A3026" t="s">
        <v>9479</v>
      </c>
      <c r="B3026" t="s">
        <v>3089</v>
      </c>
      <c r="C3026" t="s">
        <v>10441</v>
      </c>
      <c r="E3026" t="s">
        <v>10533</v>
      </c>
      <c r="J3026" s="3">
        <v>45351.065972222219</v>
      </c>
      <c r="K3026" s="3">
        <v>45362.083333333336</v>
      </c>
      <c r="L3026" s="3">
        <v>45362.083333333336</v>
      </c>
      <c r="M3026" t="s">
        <v>7100</v>
      </c>
      <c r="N3026" s="4" t="s">
        <v>8086</v>
      </c>
      <c r="P3026" t="s">
        <v>16</v>
      </c>
    </row>
    <row r="3027" spans="1:16" x14ac:dyDescent="0.25">
      <c r="A3027" t="s">
        <v>9454</v>
      </c>
      <c r="B3027" t="s">
        <v>3090</v>
      </c>
      <c r="C3027" t="s">
        <v>10441</v>
      </c>
      <c r="E3027" t="s">
        <v>10533</v>
      </c>
      <c r="J3027" s="3">
        <v>45351.177777777775</v>
      </c>
      <c r="K3027" s="3">
        <v>45353.208333333336</v>
      </c>
      <c r="L3027" s="3">
        <v>45353.208333333336</v>
      </c>
      <c r="M3027" t="s">
        <v>7101</v>
      </c>
      <c r="N3027" s="4" t="s">
        <v>8086</v>
      </c>
      <c r="P3027" t="s">
        <v>16</v>
      </c>
    </row>
    <row r="3028" spans="1:16" x14ac:dyDescent="0.25">
      <c r="A3028" t="s">
        <v>9479</v>
      </c>
      <c r="B3028" t="s">
        <v>3091</v>
      </c>
      <c r="C3028" t="s">
        <v>10441</v>
      </c>
      <c r="E3028" t="s">
        <v>10533</v>
      </c>
      <c r="J3028" s="3">
        <v>45351.136111111111</v>
      </c>
      <c r="K3028" s="3">
        <v>45362.166666666664</v>
      </c>
      <c r="L3028" s="3">
        <v>45362.166666666664</v>
      </c>
      <c r="M3028" t="s">
        <v>7102</v>
      </c>
      <c r="N3028" s="4" t="s">
        <v>8086</v>
      </c>
      <c r="P3028" t="s">
        <v>16</v>
      </c>
    </row>
    <row r="3029" spans="1:16" x14ac:dyDescent="0.25">
      <c r="A3029" t="s">
        <v>9480</v>
      </c>
      <c r="B3029" t="s">
        <v>3092</v>
      </c>
      <c r="C3029" t="s">
        <v>10441</v>
      </c>
      <c r="E3029" t="s">
        <v>10534</v>
      </c>
      <c r="J3029" s="3">
        <v>45351.065972222219</v>
      </c>
      <c r="K3029" s="3">
        <v>45362.083333333336</v>
      </c>
      <c r="L3029" s="3">
        <v>45362.083333333336</v>
      </c>
      <c r="M3029" t="s">
        <v>7103</v>
      </c>
      <c r="N3029" s="4" t="s">
        <v>8086</v>
      </c>
      <c r="P3029" t="s">
        <v>16</v>
      </c>
    </row>
    <row r="3030" spans="1:16" x14ac:dyDescent="0.25">
      <c r="A3030" t="s">
        <v>11827</v>
      </c>
      <c r="B3030" t="s">
        <v>3093</v>
      </c>
      <c r="C3030" t="s">
        <v>10441</v>
      </c>
      <c r="E3030" t="s">
        <v>10534</v>
      </c>
      <c r="J3030" s="3">
        <v>45351.433333333334</v>
      </c>
      <c r="K3030" s="3">
        <v>45362.458333333336</v>
      </c>
      <c r="L3030" s="3">
        <v>45362.458333333336</v>
      </c>
      <c r="M3030" t="s">
        <v>7104</v>
      </c>
      <c r="N3030" s="4" t="s">
        <v>8086</v>
      </c>
      <c r="P3030" t="s">
        <v>16</v>
      </c>
    </row>
    <row r="3031" spans="1:16" x14ac:dyDescent="0.25">
      <c r="A3031" t="s">
        <v>11828</v>
      </c>
      <c r="B3031" t="s">
        <v>3094</v>
      </c>
      <c r="C3031" t="s">
        <v>10441</v>
      </c>
      <c r="E3031" t="s">
        <v>10535</v>
      </c>
      <c r="I3031">
        <v>97422</v>
      </c>
      <c r="J3031" s="3">
        <v>45351.350694444445</v>
      </c>
      <c r="K3031" s="3">
        <v>45360.375</v>
      </c>
      <c r="L3031" s="3">
        <v>45360.375</v>
      </c>
      <c r="M3031" t="s">
        <v>7105</v>
      </c>
      <c r="N3031" s="4" t="s">
        <v>8086</v>
      </c>
      <c r="P3031" t="s">
        <v>16</v>
      </c>
    </row>
    <row r="3032" spans="1:16" x14ac:dyDescent="0.25">
      <c r="A3032" t="s">
        <v>11829</v>
      </c>
      <c r="B3032" t="s">
        <v>3095</v>
      </c>
      <c r="C3032" t="s">
        <v>10446</v>
      </c>
      <c r="E3032" t="s">
        <v>10536</v>
      </c>
      <c r="J3032" s="3">
        <v>45351.184027777781</v>
      </c>
      <c r="K3032" s="3">
        <v>45362.375</v>
      </c>
      <c r="L3032" s="3">
        <v>45362.375</v>
      </c>
      <c r="M3032" t="s">
        <v>7106</v>
      </c>
      <c r="N3032" s="4" t="s">
        <v>8086</v>
      </c>
      <c r="P3032" t="s">
        <v>16</v>
      </c>
    </row>
    <row r="3033" spans="1:16" x14ac:dyDescent="0.25">
      <c r="A3033" t="s">
        <v>11830</v>
      </c>
      <c r="B3033" t="s">
        <v>3096</v>
      </c>
      <c r="C3033" t="s">
        <v>31</v>
      </c>
      <c r="E3033" t="s">
        <v>10536</v>
      </c>
      <c r="G3033">
        <v>96288</v>
      </c>
      <c r="J3033" s="3">
        <v>45351.444444444445</v>
      </c>
      <c r="K3033" s="3">
        <v>45362.458333333336</v>
      </c>
      <c r="L3033" s="3">
        <v>45362.458333333336</v>
      </c>
      <c r="M3033" t="s">
        <v>7107</v>
      </c>
      <c r="N3033" s="4" t="s">
        <v>8086</v>
      </c>
      <c r="P3033" t="s">
        <v>16</v>
      </c>
    </row>
    <row r="3034" spans="1:16" x14ac:dyDescent="0.25">
      <c r="A3034" t="s">
        <v>9481</v>
      </c>
      <c r="B3034" t="s">
        <v>3097</v>
      </c>
      <c r="C3034" t="s">
        <v>31</v>
      </c>
      <c r="E3034" t="s">
        <v>10536</v>
      </c>
      <c r="G3034">
        <v>285805</v>
      </c>
      <c r="J3034" s="3">
        <v>45351.43472222222</v>
      </c>
      <c r="K3034" s="3">
        <v>45372.375</v>
      </c>
      <c r="L3034" s="3">
        <v>45372.375</v>
      </c>
      <c r="M3034" t="s">
        <v>7108</v>
      </c>
      <c r="N3034" s="4" t="s">
        <v>8086</v>
      </c>
      <c r="P3034" t="s">
        <v>16</v>
      </c>
    </row>
    <row r="3035" spans="1:16" x14ac:dyDescent="0.25">
      <c r="A3035" t="s">
        <v>11831</v>
      </c>
      <c r="B3035" t="s">
        <v>3098</v>
      </c>
      <c r="C3035" t="s">
        <v>31</v>
      </c>
      <c r="E3035" t="s">
        <v>10536</v>
      </c>
      <c r="J3035" s="3">
        <v>45351.363194444442</v>
      </c>
      <c r="K3035" s="3">
        <v>45353.375</v>
      </c>
      <c r="L3035" s="3">
        <v>45353.375</v>
      </c>
      <c r="M3035" t="s">
        <v>7109</v>
      </c>
      <c r="N3035" s="4" t="s">
        <v>8086</v>
      </c>
      <c r="P3035" t="s">
        <v>16</v>
      </c>
    </row>
    <row r="3036" spans="1:16" x14ac:dyDescent="0.25">
      <c r="A3036" t="s">
        <v>8087</v>
      </c>
      <c r="B3036" t="s">
        <v>3099</v>
      </c>
      <c r="C3036" t="s">
        <v>31</v>
      </c>
      <c r="E3036" t="s">
        <v>10536</v>
      </c>
      <c r="J3036" s="3">
        <v>45351.082638888889</v>
      </c>
      <c r="K3036" s="3">
        <v>45363.416666666664</v>
      </c>
      <c r="L3036" s="3">
        <v>45363.416666666664</v>
      </c>
      <c r="M3036" t="s">
        <v>7110</v>
      </c>
      <c r="N3036" s="4" t="s">
        <v>8086</v>
      </c>
      <c r="P3036" t="s">
        <v>16</v>
      </c>
    </row>
    <row r="3037" spans="1:16" x14ac:dyDescent="0.25">
      <c r="A3037" t="s">
        <v>9482</v>
      </c>
      <c r="B3037" t="s">
        <v>3100</v>
      </c>
      <c r="C3037" t="s">
        <v>49</v>
      </c>
      <c r="E3037" t="s">
        <v>10536</v>
      </c>
      <c r="J3037" s="3">
        <v>45351.425694444442</v>
      </c>
      <c r="K3037" s="3">
        <v>45362.458333333336</v>
      </c>
      <c r="L3037" s="3">
        <v>45362.458333333336</v>
      </c>
      <c r="M3037" t="s">
        <v>7111</v>
      </c>
      <c r="N3037" s="4" t="s">
        <v>8086</v>
      </c>
      <c r="P3037" t="s">
        <v>16</v>
      </c>
    </row>
    <row r="3038" spans="1:16" x14ac:dyDescent="0.25">
      <c r="A3038" t="s">
        <v>11832</v>
      </c>
      <c r="B3038" t="s">
        <v>3101</v>
      </c>
      <c r="C3038" t="s">
        <v>49</v>
      </c>
      <c r="E3038" t="s">
        <v>10536</v>
      </c>
      <c r="J3038" s="3">
        <v>45351.494444444441</v>
      </c>
      <c r="K3038" s="3">
        <v>45362.208333333336</v>
      </c>
      <c r="L3038" s="3">
        <v>45362.208333333336</v>
      </c>
      <c r="M3038" t="s">
        <v>7112</v>
      </c>
      <c r="N3038" s="4" t="s">
        <v>8086</v>
      </c>
      <c r="P3038" t="s">
        <v>16</v>
      </c>
    </row>
    <row r="3039" spans="1:16" x14ac:dyDescent="0.25">
      <c r="A3039" t="s">
        <v>11833</v>
      </c>
      <c r="B3039" t="s">
        <v>3102</v>
      </c>
      <c r="C3039" t="s">
        <v>49</v>
      </c>
      <c r="E3039" t="s">
        <v>10536</v>
      </c>
      <c r="J3039" s="3">
        <v>45351.147916666669</v>
      </c>
      <c r="K3039" s="3">
        <v>45362.208333333336</v>
      </c>
      <c r="L3039" s="3">
        <v>45362.208333333336</v>
      </c>
      <c r="M3039" t="s">
        <v>7113</v>
      </c>
      <c r="N3039" s="4" t="s">
        <v>8086</v>
      </c>
      <c r="P3039" t="s">
        <v>16</v>
      </c>
    </row>
    <row r="3040" spans="1:16" x14ac:dyDescent="0.25">
      <c r="A3040" t="s">
        <v>11834</v>
      </c>
      <c r="B3040" t="s">
        <v>3103</v>
      </c>
      <c r="C3040" t="s">
        <v>31</v>
      </c>
      <c r="E3040" t="s">
        <v>10537</v>
      </c>
      <c r="G3040">
        <v>88200</v>
      </c>
      <c r="J3040" s="3">
        <v>45351.109027777777</v>
      </c>
      <c r="K3040" s="3">
        <v>45355.375</v>
      </c>
      <c r="L3040" s="3">
        <v>45355.375</v>
      </c>
      <c r="M3040" t="s">
        <v>7114</v>
      </c>
      <c r="N3040" s="4" t="s">
        <v>8086</v>
      </c>
      <c r="P3040" t="s">
        <v>16</v>
      </c>
    </row>
    <row r="3041" spans="1:16" x14ac:dyDescent="0.25">
      <c r="A3041" t="s">
        <v>9483</v>
      </c>
      <c r="B3041" t="s">
        <v>3104</v>
      </c>
      <c r="C3041" t="s">
        <v>10441</v>
      </c>
      <c r="E3041" t="s">
        <v>10537</v>
      </c>
      <c r="J3041" s="3">
        <v>45351.070833333331</v>
      </c>
      <c r="K3041" s="3">
        <v>45353.083333333336</v>
      </c>
      <c r="L3041" s="3">
        <v>45353.083333333336</v>
      </c>
      <c r="M3041" t="s">
        <v>7115</v>
      </c>
      <c r="N3041" s="4" t="s">
        <v>8086</v>
      </c>
      <c r="P3041" t="s">
        <v>16</v>
      </c>
    </row>
    <row r="3042" spans="1:16" x14ac:dyDescent="0.25">
      <c r="A3042" t="s">
        <v>9484</v>
      </c>
      <c r="B3042" t="s">
        <v>3105</v>
      </c>
      <c r="C3042" t="s">
        <v>10441</v>
      </c>
      <c r="E3042" t="s">
        <v>10537</v>
      </c>
      <c r="J3042" s="3">
        <v>45351.064583333333</v>
      </c>
      <c r="K3042" s="3">
        <v>45353.083333333336</v>
      </c>
      <c r="L3042" s="3">
        <v>45353.083333333336</v>
      </c>
      <c r="M3042" t="s">
        <v>7116</v>
      </c>
      <c r="N3042" s="4" t="s">
        <v>8086</v>
      </c>
      <c r="P3042" t="s">
        <v>16</v>
      </c>
    </row>
    <row r="3043" spans="1:16" x14ac:dyDescent="0.25">
      <c r="A3043" t="s">
        <v>11835</v>
      </c>
      <c r="B3043" t="s">
        <v>3106</v>
      </c>
      <c r="C3043" t="s">
        <v>10441</v>
      </c>
      <c r="E3043" t="s">
        <v>10537</v>
      </c>
      <c r="J3043" s="3">
        <v>45351.0625</v>
      </c>
      <c r="K3043" s="3">
        <v>45359.333333333336</v>
      </c>
      <c r="L3043" s="3">
        <v>45359.333333333336</v>
      </c>
      <c r="M3043" t="s">
        <v>7117</v>
      </c>
      <c r="N3043" s="4" t="s">
        <v>8086</v>
      </c>
      <c r="P3043" t="s">
        <v>16</v>
      </c>
    </row>
    <row r="3044" spans="1:16" x14ac:dyDescent="0.25">
      <c r="A3044" t="s">
        <v>11836</v>
      </c>
      <c r="B3044" t="s">
        <v>3107</v>
      </c>
      <c r="C3044" t="s">
        <v>10441</v>
      </c>
      <c r="E3044" t="s">
        <v>10537</v>
      </c>
      <c r="J3044" s="3">
        <v>45351.236111111109</v>
      </c>
      <c r="K3044" s="3">
        <v>45362.208333333336</v>
      </c>
      <c r="L3044" s="3">
        <v>45362.208333333336</v>
      </c>
      <c r="M3044" t="s">
        <v>7118</v>
      </c>
      <c r="N3044" s="4" t="s">
        <v>8086</v>
      </c>
      <c r="P3044" t="s">
        <v>16</v>
      </c>
    </row>
    <row r="3045" spans="1:16" x14ac:dyDescent="0.25">
      <c r="A3045" t="s">
        <v>9485</v>
      </c>
      <c r="B3045" t="s">
        <v>3108</v>
      </c>
      <c r="C3045" t="s">
        <v>10441</v>
      </c>
      <c r="E3045" t="s">
        <v>10537</v>
      </c>
      <c r="J3045" s="3">
        <v>45351.074999999997</v>
      </c>
      <c r="K3045" s="3">
        <v>45353.083333333336</v>
      </c>
      <c r="L3045" s="3">
        <v>45353.083333333336</v>
      </c>
      <c r="M3045" t="s">
        <v>7119</v>
      </c>
      <c r="N3045" s="4" t="s">
        <v>8086</v>
      </c>
      <c r="P3045" t="s">
        <v>16</v>
      </c>
    </row>
    <row r="3046" spans="1:16" x14ac:dyDescent="0.25">
      <c r="A3046" t="s">
        <v>9486</v>
      </c>
      <c r="B3046" t="s">
        <v>3109</v>
      </c>
      <c r="C3046" t="s">
        <v>10441</v>
      </c>
      <c r="E3046" t="s">
        <v>10537</v>
      </c>
      <c r="J3046" s="3">
        <v>45351.072916666664</v>
      </c>
      <c r="K3046" s="3">
        <v>45353.083333333336</v>
      </c>
      <c r="L3046" s="3">
        <v>45353.083333333336</v>
      </c>
      <c r="M3046" t="s">
        <v>7120</v>
      </c>
      <c r="N3046" s="4" t="s">
        <v>8086</v>
      </c>
      <c r="P3046" t="s">
        <v>16</v>
      </c>
    </row>
    <row r="3047" spans="1:16" x14ac:dyDescent="0.25">
      <c r="A3047" t="s">
        <v>11837</v>
      </c>
      <c r="B3047" t="s">
        <v>3110</v>
      </c>
      <c r="C3047" t="s">
        <v>10450</v>
      </c>
      <c r="E3047" t="s">
        <v>10538</v>
      </c>
      <c r="J3047" s="3">
        <v>45351.248611111114</v>
      </c>
      <c r="K3047" s="3">
        <v>45362.25</v>
      </c>
      <c r="L3047" s="3">
        <v>45362.25</v>
      </c>
      <c r="M3047" t="s">
        <v>7121</v>
      </c>
      <c r="N3047" s="4" t="s">
        <v>8086</v>
      </c>
      <c r="P3047" t="s">
        <v>16</v>
      </c>
    </row>
    <row r="3048" spans="1:16" x14ac:dyDescent="0.25">
      <c r="A3048" t="s">
        <v>11838</v>
      </c>
      <c r="B3048" t="s">
        <v>3111</v>
      </c>
      <c r="C3048" t="s">
        <v>10450</v>
      </c>
      <c r="E3048" t="s">
        <v>10538</v>
      </c>
      <c r="J3048" s="3">
        <v>45351.3125</v>
      </c>
      <c r="K3048" s="3">
        <v>45362.333333333336</v>
      </c>
      <c r="L3048" s="3">
        <v>45362.333333333336</v>
      </c>
      <c r="M3048" t="s">
        <v>7122</v>
      </c>
      <c r="N3048" s="4" t="s">
        <v>8086</v>
      </c>
      <c r="P3048" t="s">
        <v>16</v>
      </c>
    </row>
    <row r="3049" spans="1:16" x14ac:dyDescent="0.25">
      <c r="A3049" t="s">
        <v>11839</v>
      </c>
      <c r="B3049" t="s">
        <v>3112</v>
      </c>
      <c r="C3049" t="s">
        <v>10450</v>
      </c>
      <c r="E3049" t="s">
        <v>10538</v>
      </c>
      <c r="J3049" s="3">
        <v>45351.287499999999</v>
      </c>
      <c r="K3049" s="3">
        <v>45362.291666666664</v>
      </c>
      <c r="L3049" s="3">
        <v>45362.291666666664</v>
      </c>
      <c r="M3049" t="s">
        <v>7123</v>
      </c>
      <c r="N3049" s="4" t="s">
        <v>8086</v>
      </c>
      <c r="P3049" t="s">
        <v>16</v>
      </c>
    </row>
    <row r="3050" spans="1:16" x14ac:dyDescent="0.25">
      <c r="A3050" t="s">
        <v>11840</v>
      </c>
      <c r="B3050" t="s">
        <v>3113</v>
      </c>
      <c r="C3050" t="s">
        <v>10440</v>
      </c>
      <c r="E3050" t="s">
        <v>10538</v>
      </c>
      <c r="J3050" s="3">
        <v>45351.30972222222</v>
      </c>
      <c r="K3050" s="3">
        <v>45362.333333333336</v>
      </c>
      <c r="L3050" s="3">
        <v>45362.333333333336</v>
      </c>
      <c r="M3050" t="s">
        <v>7124</v>
      </c>
      <c r="N3050" s="4" t="s">
        <v>8086</v>
      </c>
      <c r="P3050" t="s">
        <v>16</v>
      </c>
    </row>
    <row r="3051" spans="1:16" x14ac:dyDescent="0.25">
      <c r="A3051" t="s">
        <v>11841</v>
      </c>
      <c r="B3051" t="s">
        <v>3114</v>
      </c>
      <c r="C3051" t="s">
        <v>10441</v>
      </c>
      <c r="E3051" t="s">
        <v>10538</v>
      </c>
      <c r="J3051" s="3">
        <v>45351.443749999999</v>
      </c>
      <c r="K3051" s="3">
        <v>45362.458333333336</v>
      </c>
      <c r="L3051" s="3">
        <v>45362.458333333336</v>
      </c>
      <c r="M3051" t="s">
        <v>7125</v>
      </c>
      <c r="N3051" s="4" t="s">
        <v>8086</v>
      </c>
      <c r="P3051" t="s">
        <v>16</v>
      </c>
    </row>
    <row r="3052" spans="1:16" x14ac:dyDescent="0.25">
      <c r="A3052" t="s">
        <v>11842</v>
      </c>
      <c r="B3052" t="s">
        <v>3115</v>
      </c>
      <c r="C3052" t="s">
        <v>10441</v>
      </c>
      <c r="E3052" t="s">
        <v>10538</v>
      </c>
      <c r="J3052" s="3">
        <v>45351.513194444444</v>
      </c>
      <c r="K3052" s="3">
        <v>45362.041666666664</v>
      </c>
      <c r="L3052" s="3">
        <v>45362.041666666664</v>
      </c>
      <c r="M3052" t="s">
        <v>7126</v>
      </c>
      <c r="N3052" s="4" t="s">
        <v>8086</v>
      </c>
      <c r="P3052" t="s">
        <v>16</v>
      </c>
    </row>
    <row r="3053" spans="1:16" x14ac:dyDescent="0.25">
      <c r="A3053" t="s">
        <v>11843</v>
      </c>
      <c r="B3053" t="s">
        <v>3116</v>
      </c>
      <c r="C3053" t="s">
        <v>10441</v>
      </c>
      <c r="E3053" t="s">
        <v>10538</v>
      </c>
      <c r="J3053" s="3">
        <v>45351.538194444445</v>
      </c>
      <c r="K3053" s="3">
        <v>45362.041666666664</v>
      </c>
      <c r="L3053" s="3">
        <v>45362.041666666664</v>
      </c>
      <c r="M3053" t="s">
        <v>7127</v>
      </c>
      <c r="N3053" s="4" t="s">
        <v>8086</v>
      </c>
      <c r="P3053" t="s">
        <v>16</v>
      </c>
    </row>
    <row r="3054" spans="1:16" x14ac:dyDescent="0.25">
      <c r="A3054" t="s">
        <v>11844</v>
      </c>
      <c r="B3054" t="s">
        <v>3117</v>
      </c>
      <c r="C3054" t="s">
        <v>10441</v>
      </c>
      <c r="E3054" t="s">
        <v>10538</v>
      </c>
      <c r="J3054" s="3">
        <v>45351.262499999997</v>
      </c>
      <c r="K3054" s="3">
        <v>45362.291666666664</v>
      </c>
      <c r="L3054" s="3">
        <v>45362.291666666664</v>
      </c>
      <c r="M3054" t="s">
        <v>7128</v>
      </c>
      <c r="N3054" s="4" t="s">
        <v>8086</v>
      </c>
      <c r="P3054" t="s">
        <v>16</v>
      </c>
    </row>
    <row r="3055" spans="1:16" x14ac:dyDescent="0.25">
      <c r="A3055" t="s">
        <v>11845</v>
      </c>
      <c r="B3055" t="s">
        <v>3118</v>
      </c>
      <c r="C3055" t="s">
        <v>10441</v>
      </c>
      <c r="E3055" t="s">
        <v>10538</v>
      </c>
      <c r="J3055" s="3">
        <v>45351.075694444444</v>
      </c>
      <c r="K3055" s="3">
        <v>45362.083333333336</v>
      </c>
      <c r="L3055" s="3">
        <v>45362.083333333336</v>
      </c>
      <c r="M3055" t="s">
        <v>7129</v>
      </c>
      <c r="N3055" s="4" t="s">
        <v>8086</v>
      </c>
      <c r="P3055" t="s">
        <v>16</v>
      </c>
    </row>
    <row r="3056" spans="1:16" x14ac:dyDescent="0.25">
      <c r="A3056" t="s">
        <v>11846</v>
      </c>
      <c r="B3056" t="s">
        <v>3119</v>
      </c>
      <c r="C3056" t="s">
        <v>10441</v>
      </c>
      <c r="E3056" t="s">
        <v>10538</v>
      </c>
      <c r="J3056" s="3">
        <v>45351.306250000001</v>
      </c>
      <c r="K3056" s="3">
        <v>45362.375</v>
      </c>
      <c r="L3056" s="3">
        <v>45362.375</v>
      </c>
      <c r="M3056" t="s">
        <v>7130</v>
      </c>
      <c r="N3056" s="4" t="s">
        <v>8086</v>
      </c>
      <c r="P3056" t="s">
        <v>16</v>
      </c>
    </row>
    <row r="3057" spans="1:16" x14ac:dyDescent="0.25">
      <c r="A3057" t="s">
        <v>11847</v>
      </c>
      <c r="B3057" t="s">
        <v>3120</v>
      </c>
      <c r="C3057" t="s">
        <v>10441</v>
      </c>
      <c r="E3057" t="s">
        <v>10538</v>
      </c>
      <c r="J3057" s="3">
        <v>45351.351388888892</v>
      </c>
      <c r="K3057" s="3">
        <v>45360.416666666664</v>
      </c>
      <c r="L3057" s="3">
        <v>45360.416666666664</v>
      </c>
      <c r="M3057" t="s">
        <v>7131</v>
      </c>
      <c r="N3057" s="4" t="s">
        <v>8086</v>
      </c>
      <c r="P3057" t="s">
        <v>16</v>
      </c>
    </row>
    <row r="3058" spans="1:16" x14ac:dyDescent="0.25">
      <c r="A3058" t="s">
        <v>11848</v>
      </c>
      <c r="B3058" t="s">
        <v>3121</v>
      </c>
      <c r="C3058" t="s">
        <v>10441</v>
      </c>
      <c r="E3058" t="s">
        <v>10538</v>
      </c>
      <c r="J3058" s="3">
        <v>45351.349305555559</v>
      </c>
      <c r="K3058" s="3">
        <v>45362.375</v>
      </c>
      <c r="L3058" s="3">
        <v>45362.375</v>
      </c>
      <c r="M3058" t="s">
        <v>7132</v>
      </c>
      <c r="N3058" s="4" t="s">
        <v>8086</v>
      </c>
      <c r="P3058" t="s">
        <v>16</v>
      </c>
    </row>
    <row r="3059" spans="1:16" x14ac:dyDescent="0.25">
      <c r="A3059" t="s">
        <v>11849</v>
      </c>
      <c r="B3059" t="s">
        <v>3122</v>
      </c>
      <c r="C3059" t="s">
        <v>10441</v>
      </c>
      <c r="E3059" t="s">
        <v>10538</v>
      </c>
      <c r="G3059">
        <v>80000</v>
      </c>
      <c r="J3059" s="3">
        <v>45351.345138888886</v>
      </c>
      <c r="K3059" s="3">
        <v>45362.375</v>
      </c>
      <c r="L3059" s="3">
        <v>45362.375</v>
      </c>
      <c r="M3059" t="s">
        <v>7133</v>
      </c>
      <c r="N3059" s="4" t="s">
        <v>8086</v>
      </c>
      <c r="P3059" t="s">
        <v>16</v>
      </c>
    </row>
    <row r="3060" spans="1:16" x14ac:dyDescent="0.25">
      <c r="A3060" t="s">
        <v>11850</v>
      </c>
      <c r="B3060" t="s">
        <v>3123</v>
      </c>
      <c r="C3060" t="s">
        <v>10441</v>
      </c>
      <c r="E3060" t="s">
        <v>10538</v>
      </c>
      <c r="J3060" s="3">
        <v>45351.338194444441</v>
      </c>
      <c r="K3060" s="3">
        <v>45362.375</v>
      </c>
      <c r="L3060" s="3">
        <v>45362.375</v>
      </c>
      <c r="M3060" t="s">
        <v>7134</v>
      </c>
      <c r="N3060" s="4" t="s">
        <v>8086</v>
      </c>
      <c r="P3060" t="s">
        <v>16</v>
      </c>
    </row>
    <row r="3061" spans="1:16" x14ac:dyDescent="0.25">
      <c r="A3061" t="s">
        <v>9487</v>
      </c>
      <c r="B3061" t="s">
        <v>3124</v>
      </c>
      <c r="C3061" t="s">
        <v>10461</v>
      </c>
      <c r="E3061" t="s">
        <v>10539</v>
      </c>
      <c r="J3061" s="3">
        <v>45351.100694444445</v>
      </c>
      <c r="K3061" s="3">
        <v>45362.125</v>
      </c>
      <c r="L3061" s="3">
        <v>45362.125</v>
      </c>
      <c r="M3061" t="s">
        <v>7135</v>
      </c>
      <c r="N3061" s="4" t="s">
        <v>8086</v>
      </c>
      <c r="P3061" t="s">
        <v>16</v>
      </c>
    </row>
    <row r="3062" spans="1:16" x14ac:dyDescent="0.25">
      <c r="A3062" t="s">
        <v>9488</v>
      </c>
      <c r="B3062" t="s">
        <v>3125</v>
      </c>
      <c r="C3062" t="s">
        <v>10440</v>
      </c>
      <c r="E3062" t="s">
        <v>10539</v>
      </c>
      <c r="G3062">
        <v>28479723</v>
      </c>
      <c r="I3062">
        <v>569594</v>
      </c>
      <c r="J3062" s="3">
        <v>45351.246527777781</v>
      </c>
      <c r="K3062" s="3">
        <v>45372.416666666664</v>
      </c>
      <c r="L3062" s="3">
        <v>45372.416666666664</v>
      </c>
      <c r="M3062" t="s">
        <v>7136</v>
      </c>
      <c r="N3062" s="4" t="s">
        <v>8086</v>
      </c>
      <c r="P3062" t="s">
        <v>16</v>
      </c>
    </row>
    <row r="3063" spans="1:16" x14ac:dyDescent="0.25">
      <c r="A3063" t="s">
        <v>11851</v>
      </c>
      <c r="B3063" t="s">
        <v>3126</v>
      </c>
      <c r="C3063" t="s">
        <v>10452</v>
      </c>
      <c r="E3063" t="s">
        <v>10539</v>
      </c>
      <c r="G3063">
        <v>200000</v>
      </c>
      <c r="J3063" s="3">
        <v>45351.176388888889</v>
      </c>
      <c r="K3063" s="3">
        <v>45362.208333333336</v>
      </c>
      <c r="L3063" s="3">
        <v>45362.208333333336</v>
      </c>
      <c r="M3063" t="s">
        <v>7137</v>
      </c>
      <c r="N3063" s="4" t="s">
        <v>8086</v>
      </c>
      <c r="P3063" t="s">
        <v>16</v>
      </c>
    </row>
    <row r="3064" spans="1:16" x14ac:dyDescent="0.25">
      <c r="A3064" t="s">
        <v>9489</v>
      </c>
      <c r="B3064" t="s">
        <v>3127</v>
      </c>
      <c r="C3064" t="s">
        <v>10452</v>
      </c>
      <c r="E3064" t="s">
        <v>10539</v>
      </c>
      <c r="J3064" s="3">
        <v>45351.147916666669</v>
      </c>
      <c r="K3064" s="3">
        <v>45362.5</v>
      </c>
      <c r="L3064" s="3">
        <v>45362.5</v>
      </c>
      <c r="M3064" t="s">
        <v>7138</v>
      </c>
      <c r="N3064" s="4" t="s">
        <v>8086</v>
      </c>
      <c r="P3064" t="s">
        <v>16</v>
      </c>
    </row>
    <row r="3065" spans="1:16" x14ac:dyDescent="0.25">
      <c r="A3065" t="s">
        <v>11852</v>
      </c>
      <c r="B3065" t="s">
        <v>3128</v>
      </c>
      <c r="C3065" t="s">
        <v>10454</v>
      </c>
      <c r="E3065" t="s">
        <v>10540</v>
      </c>
      <c r="J3065" s="3">
        <v>45349.410416666666</v>
      </c>
      <c r="K3065" s="3">
        <v>45359.416666666664</v>
      </c>
      <c r="L3065" s="3">
        <v>45359.416666666664</v>
      </c>
      <c r="M3065" t="s">
        <v>7139</v>
      </c>
      <c r="N3065" s="4" t="s">
        <v>8086</v>
      </c>
      <c r="P3065" t="s">
        <v>16</v>
      </c>
    </row>
    <row r="3066" spans="1:16" x14ac:dyDescent="0.25">
      <c r="A3066" t="s">
        <v>11853</v>
      </c>
      <c r="B3066" t="s">
        <v>3129</v>
      </c>
      <c r="C3066" t="s">
        <v>10442</v>
      </c>
      <c r="E3066" t="s">
        <v>10541</v>
      </c>
      <c r="I3066">
        <v>44660</v>
      </c>
      <c r="J3066" s="3">
        <v>45351.214583333334</v>
      </c>
      <c r="K3066" s="3">
        <v>45359.458333333336</v>
      </c>
      <c r="L3066" s="3">
        <v>45359.458333333336</v>
      </c>
      <c r="M3066" t="s">
        <v>7140</v>
      </c>
      <c r="N3066" s="4" t="s">
        <v>8086</v>
      </c>
      <c r="P3066" t="s">
        <v>16</v>
      </c>
    </row>
    <row r="3067" spans="1:16" x14ac:dyDescent="0.25">
      <c r="A3067" t="s">
        <v>11854</v>
      </c>
      <c r="B3067" t="s">
        <v>3130</v>
      </c>
      <c r="C3067" t="s">
        <v>10442</v>
      </c>
      <c r="E3067" t="s">
        <v>10541</v>
      </c>
      <c r="I3067">
        <v>749500</v>
      </c>
      <c r="J3067" s="3">
        <v>45351.211805555555</v>
      </c>
      <c r="K3067" s="3">
        <v>45362.25</v>
      </c>
      <c r="L3067" s="3">
        <v>45362.25</v>
      </c>
      <c r="M3067" t="s">
        <v>7141</v>
      </c>
      <c r="N3067" s="4" t="s">
        <v>8086</v>
      </c>
      <c r="P3067" t="s">
        <v>16</v>
      </c>
    </row>
    <row r="3068" spans="1:16" x14ac:dyDescent="0.25">
      <c r="A3068" t="s">
        <v>9490</v>
      </c>
      <c r="B3068" t="s">
        <v>3131</v>
      </c>
      <c r="C3068" t="s">
        <v>10441</v>
      </c>
      <c r="E3068" t="s">
        <v>10542</v>
      </c>
      <c r="J3068" s="3">
        <v>45351.265277777777</v>
      </c>
      <c r="K3068" s="3">
        <v>45362.416666666664</v>
      </c>
      <c r="L3068" s="3">
        <v>45362.416666666664</v>
      </c>
      <c r="M3068" t="s">
        <v>7142</v>
      </c>
      <c r="N3068" s="4" t="s">
        <v>8086</v>
      </c>
      <c r="P3068" t="s">
        <v>16</v>
      </c>
    </row>
    <row r="3069" spans="1:16" x14ac:dyDescent="0.25">
      <c r="A3069" t="s">
        <v>11855</v>
      </c>
      <c r="B3069" t="s">
        <v>3132</v>
      </c>
      <c r="C3069" t="s">
        <v>10441</v>
      </c>
      <c r="E3069" t="s">
        <v>10542</v>
      </c>
      <c r="J3069" s="3">
        <v>45351.381249999999</v>
      </c>
      <c r="K3069" s="3">
        <v>45362.375</v>
      </c>
      <c r="L3069" s="3">
        <v>45362.375</v>
      </c>
      <c r="M3069" t="s">
        <v>7143</v>
      </c>
      <c r="N3069" s="4" t="s">
        <v>8086</v>
      </c>
      <c r="P3069" t="s">
        <v>16</v>
      </c>
    </row>
    <row r="3070" spans="1:16" x14ac:dyDescent="0.25">
      <c r="A3070" t="s">
        <v>11856</v>
      </c>
      <c r="B3070" t="s">
        <v>3133</v>
      </c>
      <c r="C3070" t="s">
        <v>10441</v>
      </c>
      <c r="E3070" t="s">
        <v>10543</v>
      </c>
      <c r="J3070" s="3">
        <v>45351.493055555555</v>
      </c>
      <c r="K3070" s="3">
        <v>45362.5</v>
      </c>
      <c r="L3070" s="3">
        <v>45362.5</v>
      </c>
      <c r="M3070" t="s">
        <v>7144</v>
      </c>
      <c r="N3070" s="4" t="s">
        <v>8086</v>
      </c>
      <c r="P3070" t="s">
        <v>16</v>
      </c>
    </row>
    <row r="3071" spans="1:16" x14ac:dyDescent="0.25">
      <c r="A3071" t="s">
        <v>11856</v>
      </c>
      <c r="B3071" t="s">
        <v>3134</v>
      </c>
      <c r="C3071" t="s">
        <v>10441</v>
      </c>
      <c r="E3071" t="s">
        <v>10543</v>
      </c>
      <c r="J3071" s="3">
        <v>45351.529861111114</v>
      </c>
      <c r="K3071" s="3">
        <v>45362.041666666664</v>
      </c>
      <c r="L3071" s="3">
        <v>45362.041666666664</v>
      </c>
      <c r="M3071" t="s">
        <v>7145</v>
      </c>
      <c r="N3071" s="4" t="s">
        <v>8086</v>
      </c>
      <c r="P3071" t="s">
        <v>16</v>
      </c>
    </row>
    <row r="3072" spans="1:16" x14ac:dyDescent="0.25">
      <c r="A3072" t="s">
        <v>11857</v>
      </c>
      <c r="B3072" t="s">
        <v>3135</v>
      </c>
      <c r="C3072" t="s">
        <v>47</v>
      </c>
      <c r="E3072" t="s">
        <v>10544</v>
      </c>
      <c r="I3072">
        <v>106200</v>
      </c>
      <c r="J3072" s="3">
        <v>45351.099305555559</v>
      </c>
      <c r="K3072" s="3">
        <v>45372.125</v>
      </c>
      <c r="L3072" s="3">
        <v>45372.125</v>
      </c>
      <c r="M3072" t="s">
        <v>7146</v>
      </c>
      <c r="N3072" s="4" t="s">
        <v>8086</v>
      </c>
      <c r="P3072" t="s">
        <v>16</v>
      </c>
    </row>
    <row r="3073" spans="1:16" x14ac:dyDescent="0.25">
      <c r="A3073" t="s">
        <v>8203</v>
      </c>
      <c r="B3073" t="s">
        <v>3136</v>
      </c>
      <c r="C3073" t="s">
        <v>47</v>
      </c>
      <c r="E3073" t="s">
        <v>10544</v>
      </c>
      <c r="I3073">
        <v>35860</v>
      </c>
      <c r="J3073" s="3">
        <v>45351.104166666664</v>
      </c>
      <c r="K3073" s="3">
        <v>45372.125</v>
      </c>
      <c r="L3073" s="3">
        <v>45372.125</v>
      </c>
      <c r="M3073" t="s">
        <v>7147</v>
      </c>
      <c r="N3073" s="4" t="s">
        <v>8086</v>
      </c>
      <c r="P3073" t="s">
        <v>16</v>
      </c>
    </row>
    <row r="3074" spans="1:16" x14ac:dyDescent="0.25">
      <c r="A3074" t="s">
        <v>9491</v>
      </c>
      <c r="B3074" t="s">
        <v>3137</v>
      </c>
      <c r="C3074" t="s">
        <v>10441</v>
      </c>
      <c r="E3074" t="s">
        <v>10545</v>
      </c>
      <c r="J3074" s="3">
        <v>45351.352777777778</v>
      </c>
      <c r="K3074" s="3">
        <v>45362.375</v>
      </c>
      <c r="L3074" s="3">
        <v>45362.375</v>
      </c>
      <c r="M3074" t="s">
        <v>7148</v>
      </c>
      <c r="N3074" s="4" t="s">
        <v>8086</v>
      </c>
      <c r="P3074" t="s">
        <v>16</v>
      </c>
    </row>
    <row r="3075" spans="1:16" x14ac:dyDescent="0.25">
      <c r="A3075" t="s">
        <v>11858</v>
      </c>
      <c r="B3075" t="s">
        <v>3138</v>
      </c>
      <c r="C3075" t="s">
        <v>10448</v>
      </c>
      <c r="E3075" t="s">
        <v>10546</v>
      </c>
      <c r="J3075" s="3">
        <v>45351.402083333334</v>
      </c>
      <c r="K3075" s="3">
        <v>45372.416666666664</v>
      </c>
      <c r="L3075" s="3">
        <v>45372.416666666664</v>
      </c>
      <c r="M3075" t="s">
        <v>7149</v>
      </c>
      <c r="N3075" s="4" t="s">
        <v>8086</v>
      </c>
      <c r="P3075" t="s">
        <v>16</v>
      </c>
    </row>
    <row r="3076" spans="1:16" x14ac:dyDescent="0.25">
      <c r="A3076" t="s">
        <v>9492</v>
      </c>
      <c r="B3076" t="s">
        <v>3139</v>
      </c>
      <c r="C3076" t="s">
        <v>10448</v>
      </c>
      <c r="E3076" t="s">
        <v>10546</v>
      </c>
      <c r="J3076" s="3">
        <v>45351.384027777778</v>
      </c>
      <c r="K3076" s="3">
        <v>45372.25</v>
      </c>
      <c r="L3076" s="3">
        <v>45372.25</v>
      </c>
      <c r="M3076" t="s">
        <v>7150</v>
      </c>
      <c r="N3076" s="4" t="s">
        <v>8086</v>
      </c>
      <c r="P3076" t="s">
        <v>16</v>
      </c>
    </row>
    <row r="3077" spans="1:16" x14ac:dyDescent="0.25">
      <c r="A3077" t="s">
        <v>11859</v>
      </c>
      <c r="B3077" t="s">
        <v>3140</v>
      </c>
      <c r="C3077" t="s">
        <v>10448</v>
      </c>
      <c r="E3077" t="s">
        <v>10546</v>
      </c>
      <c r="J3077" s="3">
        <v>45351.077777777777</v>
      </c>
      <c r="K3077" s="3">
        <v>45362.5</v>
      </c>
      <c r="L3077" s="3">
        <v>45362.5</v>
      </c>
      <c r="M3077" t="s">
        <v>7151</v>
      </c>
      <c r="N3077" s="4" t="s">
        <v>8086</v>
      </c>
      <c r="P3077" t="s">
        <v>16</v>
      </c>
    </row>
    <row r="3078" spans="1:16" x14ac:dyDescent="0.25">
      <c r="A3078" t="s">
        <v>9493</v>
      </c>
      <c r="B3078" t="s">
        <v>3141</v>
      </c>
      <c r="C3078" t="s">
        <v>10441</v>
      </c>
      <c r="E3078" t="s">
        <v>10546</v>
      </c>
      <c r="J3078" s="3">
        <v>45351.402777777781</v>
      </c>
      <c r="K3078" s="3">
        <v>45362.416666666664</v>
      </c>
      <c r="L3078" s="3">
        <v>45362.416666666664</v>
      </c>
      <c r="M3078" t="s">
        <v>7152</v>
      </c>
      <c r="N3078" s="4" t="s">
        <v>8086</v>
      </c>
      <c r="P3078" t="s">
        <v>16</v>
      </c>
    </row>
    <row r="3079" spans="1:16" x14ac:dyDescent="0.25">
      <c r="A3079" t="s">
        <v>9494</v>
      </c>
      <c r="B3079" t="s">
        <v>3142</v>
      </c>
      <c r="C3079" t="s">
        <v>10441</v>
      </c>
      <c r="E3079" t="s">
        <v>10546</v>
      </c>
      <c r="J3079" s="3">
        <v>45351.402777777781</v>
      </c>
      <c r="K3079" s="3">
        <v>45362.416666666664</v>
      </c>
      <c r="L3079" s="3">
        <v>45362.416666666664</v>
      </c>
      <c r="M3079" t="s">
        <v>7153</v>
      </c>
      <c r="N3079" s="4" t="s">
        <v>8086</v>
      </c>
      <c r="P3079" t="s">
        <v>16</v>
      </c>
    </row>
    <row r="3080" spans="1:16" x14ac:dyDescent="0.25">
      <c r="A3080" t="s">
        <v>9493</v>
      </c>
      <c r="B3080" t="s">
        <v>3143</v>
      </c>
      <c r="C3080" t="s">
        <v>10441</v>
      </c>
      <c r="E3080" t="s">
        <v>10546</v>
      </c>
      <c r="J3080" s="3">
        <v>45351.398611111108</v>
      </c>
      <c r="K3080" s="3">
        <v>45362.416666666664</v>
      </c>
      <c r="L3080" s="3">
        <v>45362.416666666664</v>
      </c>
      <c r="M3080" t="s">
        <v>7154</v>
      </c>
      <c r="N3080" s="4" t="s">
        <v>8086</v>
      </c>
      <c r="P3080" t="s">
        <v>16</v>
      </c>
    </row>
    <row r="3081" spans="1:16" x14ac:dyDescent="0.25">
      <c r="A3081" t="s">
        <v>9495</v>
      </c>
      <c r="B3081" t="s">
        <v>3144</v>
      </c>
      <c r="C3081" t="s">
        <v>10441</v>
      </c>
      <c r="E3081" t="s">
        <v>10546</v>
      </c>
      <c r="J3081" s="3">
        <v>45351.474305555559</v>
      </c>
      <c r="K3081" s="3">
        <v>45355.5</v>
      </c>
      <c r="L3081" s="3">
        <v>45355.5</v>
      </c>
      <c r="M3081" t="s">
        <v>7155</v>
      </c>
      <c r="N3081" s="4" t="s">
        <v>8086</v>
      </c>
      <c r="P3081" t="s">
        <v>16</v>
      </c>
    </row>
    <row r="3082" spans="1:16" x14ac:dyDescent="0.25">
      <c r="A3082" t="s">
        <v>9496</v>
      </c>
      <c r="B3082" t="s">
        <v>3145</v>
      </c>
      <c r="C3082" t="s">
        <v>10441</v>
      </c>
      <c r="E3082" t="s">
        <v>10546</v>
      </c>
      <c r="J3082" s="3">
        <v>45351.051388888889</v>
      </c>
      <c r="K3082" s="3">
        <v>45362.041666666664</v>
      </c>
      <c r="L3082" s="3">
        <v>45362.041666666664</v>
      </c>
      <c r="M3082" t="s">
        <v>7156</v>
      </c>
      <c r="N3082" s="4" t="s">
        <v>8086</v>
      </c>
      <c r="P3082" t="s">
        <v>16</v>
      </c>
    </row>
    <row r="3083" spans="1:16" x14ac:dyDescent="0.25">
      <c r="A3083" t="s">
        <v>9497</v>
      </c>
      <c r="B3083" t="s">
        <v>3146</v>
      </c>
      <c r="C3083" t="s">
        <v>10441</v>
      </c>
      <c r="E3083" t="s">
        <v>10546</v>
      </c>
      <c r="J3083" s="3">
        <v>45351.068055555559</v>
      </c>
      <c r="K3083" s="3">
        <v>45362.208333333336</v>
      </c>
      <c r="L3083" s="3">
        <v>45362.208333333336</v>
      </c>
      <c r="M3083" t="s">
        <v>7157</v>
      </c>
      <c r="N3083" s="4" t="s">
        <v>8086</v>
      </c>
      <c r="P3083" t="s">
        <v>16</v>
      </c>
    </row>
    <row r="3084" spans="1:16" x14ac:dyDescent="0.25">
      <c r="A3084" t="s">
        <v>11860</v>
      </c>
      <c r="B3084" t="s">
        <v>3147</v>
      </c>
      <c r="C3084" t="s">
        <v>10441</v>
      </c>
      <c r="E3084" t="s">
        <v>10546</v>
      </c>
      <c r="G3084">
        <v>4800260.0999999996</v>
      </c>
      <c r="J3084" s="3">
        <v>45351.121527777781</v>
      </c>
      <c r="K3084" s="3">
        <v>45356.416666666664</v>
      </c>
      <c r="L3084" s="3">
        <v>45356.416666666664</v>
      </c>
      <c r="M3084" t="s">
        <v>7158</v>
      </c>
      <c r="N3084" s="4" t="s">
        <v>8086</v>
      </c>
      <c r="P3084" t="s">
        <v>16</v>
      </c>
    </row>
    <row r="3085" spans="1:16" x14ac:dyDescent="0.25">
      <c r="A3085" t="s">
        <v>11861</v>
      </c>
      <c r="B3085" t="s">
        <v>3148</v>
      </c>
      <c r="C3085" t="s">
        <v>10441</v>
      </c>
      <c r="E3085" t="s">
        <v>10546</v>
      </c>
      <c r="G3085">
        <v>4918008</v>
      </c>
      <c r="J3085" s="3">
        <v>45351.181250000001</v>
      </c>
      <c r="K3085" s="3">
        <v>45356.416666666664</v>
      </c>
      <c r="L3085" s="3">
        <v>45356.416666666664</v>
      </c>
      <c r="M3085" t="s">
        <v>7159</v>
      </c>
      <c r="N3085" s="4" t="s">
        <v>8086</v>
      </c>
      <c r="P3085" t="s">
        <v>16</v>
      </c>
    </row>
    <row r="3086" spans="1:16" x14ac:dyDescent="0.25">
      <c r="A3086" t="s">
        <v>9498</v>
      </c>
      <c r="B3086" t="s">
        <v>3149</v>
      </c>
      <c r="C3086" t="s">
        <v>10441</v>
      </c>
      <c r="E3086" t="s">
        <v>10546</v>
      </c>
      <c r="J3086" s="3">
        <v>45351.174305555556</v>
      </c>
      <c r="K3086" s="3">
        <v>45362.166666666664</v>
      </c>
      <c r="L3086" s="3">
        <v>45362.166666666664</v>
      </c>
      <c r="M3086" t="s">
        <v>7160</v>
      </c>
      <c r="N3086" s="4" t="s">
        <v>8086</v>
      </c>
      <c r="P3086" t="s">
        <v>16</v>
      </c>
    </row>
    <row r="3087" spans="1:16" x14ac:dyDescent="0.25">
      <c r="A3087" t="s">
        <v>11862</v>
      </c>
      <c r="B3087" t="s">
        <v>3150</v>
      </c>
      <c r="C3087" t="s">
        <v>10441</v>
      </c>
      <c r="E3087" t="s">
        <v>10546</v>
      </c>
      <c r="G3087">
        <v>4840210</v>
      </c>
      <c r="J3087" s="3">
        <v>45351.20416666667</v>
      </c>
      <c r="K3087" s="3">
        <v>45356.416666666664</v>
      </c>
      <c r="L3087" s="3">
        <v>45356.416666666664</v>
      </c>
      <c r="M3087" t="s">
        <v>7161</v>
      </c>
      <c r="N3087" s="4" t="s">
        <v>8086</v>
      </c>
      <c r="P3087" t="s">
        <v>16</v>
      </c>
    </row>
    <row r="3088" spans="1:16" x14ac:dyDescent="0.25">
      <c r="A3088" t="s">
        <v>11863</v>
      </c>
      <c r="B3088" t="s">
        <v>3151</v>
      </c>
      <c r="C3088" t="s">
        <v>10441</v>
      </c>
      <c r="E3088" t="s">
        <v>10546</v>
      </c>
      <c r="G3088">
        <v>3613802.42</v>
      </c>
      <c r="J3088" s="3">
        <v>45351.23333333333</v>
      </c>
      <c r="K3088" s="3">
        <v>45356.416666666664</v>
      </c>
      <c r="L3088" s="3">
        <v>45356.416666666664</v>
      </c>
      <c r="M3088" t="s">
        <v>7162</v>
      </c>
      <c r="N3088" s="4" t="s">
        <v>8086</v>
      </c>
      <c r="P3088" t="s">
        <v>16</v>
      </c>
    </row>
    <row r="3089" spans="1:16" x14ac:dyDescent="0.25">
      <c r="A3089" t="s">
        <v>9499</v>
      </c>
      <c r="B3089" t="s">
        <v>3152</v>
      </c>
      <c r="C3089" t="s">
        <v>10441</v>
      </c>
      <c r="E3089" t="s">
        <v>10546</v>
      </c>
      <c r="I3089">
        <v>17500</v>
      </c>
      <c r="J3089" s="3">
        <v>45351.12777777778</v>
      </c>
      <c r="K3089" s="3">
        <v>45362.125</v>
      </c>
      <c r="L3089" s="3">
        <v>45362.125</v>
      </c>
      <c r="M3089" t="s">
        <v>7163</v>
      </c>
      <c r="N3089" s="4" t="s">
        <v>8086</v>
      </c>
      <c r="P3089" t="s">
        <v>16</v>
      </c>
    </row>
    <row r="3090" spans="1:16" x14ac:dyDescent="0.25">
      <c r="A3090" t="s">
        <v>11864</v>
      </c>
      <c r="B3090" t="s">
        <v>3153</v>
      </c>
      <c r="C3090" t="s">
        <v>10441</v>
      </c>
      <c r="E3090" t="s">
        <v>10546</v>
      </c>
      <c r="J3090" s="3">
        <v>45351.081250000003</v>
      </c>
      <c r="K3090" s="3">
        <v>45362.083333333336</v>
      </c>
      <c r="L3090" s="3">
        <v>45362.083333333336</v>
      </c>
      <c r="M3090" t="s">
        <v>7164</v>
      </c>
      <c r="N3090" s="4" t="s">
        <v>8086</v>
      </c>
      <c r="P3090" t="s">
        <v>16</v>
      </c>
    </row>
    <row r="3091" spans="1:16" x14ac:dyDescent="0.25">
      <c r="A3091" t="s">
        <v>8630</v>
      </c>
      <c r="B3091" t="s">
        <v>3154</v>
      </c>
      <c r="C3091" t="s">
        <v>10441</v>
      </c>
      <c r="E3091" t="s">
        <v>10546</v>
      </c>
      <c r="J3091" s="3">
        <v>45351.316666666666</v>
      </c>
      <c r="K3091" s="3">
        <v>45362.458333333336</v>
      </c>
      <c r="L3091" s="3">
        <v>45362.458333333336</v>
      </c>
      <c r="M3091" t="s">
        <v>7165</v>
      </c>
      <c r="N3091" s="4" t="s">
        <v>8086</v>
      </c>
      <c r="P3091" t="s">
        <v>16</v>
      </c>
    </row>
    <row r="3092" spans="1:16" x14ac:dyDescent="0.25">
      <c r="A3092" t="s">
        <v>9500</v>
      </c>
      <c r="B3092" t="s">
        <v>3155</v>
      </c>
      <c r="C3092" t="s">
        <v>10460</v>
      </c>
      <c r="E3092" t="s">
        <v>10546</v>
      </c>
      <c r="I3092">
        <v>100772</v>
      </c>
      <c r="J3092" s="3">
        <v>45351.4</v>
      </c>
      <c r="K3092" s="3">
        <v>45372.416666666664</v>
      </c>
      <c r="L3092" s="3">
        <v>45372.416666666664</v>
      </c>
      <c r="M3092" t="s">
        <v>7166</v>
      </c>
      <c r="N3092" s="4" t="s">
        <v>8086</v>
      </c>
      <c r="P3092" t="s">
        <v>16</v>
      </c>
    </row>
    <row r="3093" spans="1:16" x14ac:dyDescent="0.25">
      <c r="A3093" t="s">
        <v>9501</v>
      </c>
      <c r="B3093" t="s">
        <v>3156</v>
      </c>
      <c r="C3093" t="s">
        <v>10460</v>
      </c>
      <c r="E3093" t="s">
        <v>10546</v>
      </c>
      <c r="I3093">
        <v>105000</v>
      </c>
      <c r="J3093" s="3">
        <v>45351.395138888889</v>
      </c>
      <c r="K3093" s="3">
        <v>45372.416666666664</v>
      </c>
      <c r="L3093" s="3">
        <v>45372.416666666664</v>
      </c>
      <c r="M3093" t="s">
        <v>7167</v>
      </c>
      <c r="N3093" s="4" t="s">
        <v>8086</v>
      </c>
      <c r="P3093" t="s">
        <v>16</v>
      </c>
    </row>
    <row r="3094" spans="1:16" x14ac:dyDescent="0.25">
      <c r="A3094" t="s">
        <v>8945</v>
      </c>
      <c r="B3094" t="s">
        <v>3157</v>
      </c>
      <c r="C3094" t="s">
        <v>10460</v>
      </c>
      <c r="E3094" t="s">
        <v>10546</v>
      </c>
      <c r="J3094" s="3">
        <v>45351.461805555555</v>
      </c>
      <c r="K3094" s="3">
        <v>45366.416666666664</v>
      </c>
      <c r="L3094" s="3">
        <v>45366.416666666664</v>
      </c>
      <c r="M3094" t="s">
        <v>7168</v>
      </c>
      <c r="N3094" s="4" t="s">
        <v>8086</v>
      </c>
      <c r="P3094" t="s">
        <v>16</v>
      </c>
    </row>
    <row r="3095" spans="1:16" x14ac:dyDescent="0.25">
      <c r="A3095" t="s">
        <v>9502</v>
      </c>
      <c r="B3095" t="s">
        <v>3158</v>
      </c>
      <c r="C3095" t="s">
        <v>10460</v>
      </c>
      <c r="E3095" t="s">
        <v>10546</v>
      </c>
      <c r="G3095">
        <v>1416000</v>
      </c>
      <c r="I3095">
        <v>70000</v>
      </c>
      <c r="J3095" s="3">
        <v>45351.447916666664</v>
      </c>
      <c r="K3095" s="3">
        <v>45372.416666666664</v>
      </c>
      <c r="L3095" s="3">
        <v>45372.416666666664</v>
      </c>
      <c r="M3095" t="s">
        <v>7169</v>
      </c>
      <c r="N3095" s="4" t="s">
        <v>8086</v>
      </c>
      <c r="P3095" t="s">
        <v>16</v>
      </c>
    </row>
    <row r="3096" spans="1:16" x14ac:dyDescent="0.25">
      <c r="A3096" t="s">
        <v>8087</v>
      </c>
      <c r="B3096" t="s">
        <v>3159</v>
      </c>
      <c r="C3096" t="s">
        <v>10458</v>
      </c>
      <c r="E3096" t="s">
        <v>10546</v>
      </c>
      <c r="J3096" s="3">
        <v>45351.12222222222</v>
      </c>
      <c r="K3096" s="3">
        <v>45362.083333333336</v>
      </c>
      <c r="L3096" s="3">
        <v>45362.083333333336</v>
      </c>
      <c r="M3096" t="s">
        <v>7170</v>
      </c>
      <c r="N3096" s="4" t="s">
        <v>8086</v>
      </c>
      <c r="P3096" t="s">
        <v>16</v>
      </c>
    </row>
    <row r="3097" spans="1:16" x14ac:dyDescent="0.25">
      <c r="A3097" t="s">
        <v>8087</v>
      </c>
      <c r="B3097" t="s">
        <v>3160</v>
      </c>
      <c r="C3097" t="s">
        <v>10458</v>
      </c>
      <c r="E3097" t="s">
        <v>10546</v>
      </c>
      <c r="J3097" s="3">
        <v>45351.120833333334</v>
      </c>
      <c r="K3097" s="3">
        <v>45362.125</v>
      </c>
      <c r="L3097" s="3">
        <v>45362.125</v>
      </c>
      <c r="M3097" t="s">
        <v>7171</v>
      </c>
      <c r="N3097" s="4" t="s">
        <v>8086</v>
      </c>
      <c r="P3097" t="s">
        <v>16</v>
      </c>
    </row>
    <row r="3098" spans="1:16" x14ac:dyDescent="0.25">
      <c r="A3098" t="s">
        <v>8087</v>
      </c>
      <c r="B3098" t="s">
        <v>3161</v>
      </c>
      <c r="C3098" t="s">
        <v>10458</v>
      </c>
      <c r="E3098" t="s">
        <v>10546</v>
      </c>
      <c r="J3098" s="3">
        <v>45351.138888888891</v>
      </c>
      <c r="K3098" s="3">
        <v>45362.166666666664</v>
      </c>
      <c r="L3098" s="3">
        <v>45362.166666666664</v>
      </c>
      <c r="M3098" t="s">
        <v>7172</v>
      </c>
      <c r="N3098" s="4" t="s">
        <v>8086</v>
      </c>
      <c r="P3098" t="s">
        <v>16</v>
      </c>
    </row>
    <row r="3099" spans="1:16" x14ac:dyDescent="0.25">
      <c r="A3099" t="s">
        <v>11865</v>
      </c>
      <c r="B3099" t="s">
        <v>3162</v>
      </c>
      <c r="C3099" t="s">
        <v>10462</v>
      </c>
      <c r="E3099" t="s">
        <v>10546</v>
      </c>
      <c r="J3099" s="3">
        <v>45351.456250000003</v>
      </c>
      <c r="K3099" s="3">
        <v>45372.458333333336</v>
      </c>
      <c r="L3099" s="3">
        <v>45372.458333333336</v>
      </c>
      <c r="M3099" t="s">
        <v>7173</v>
      </c>
      <c r="N3099" s="4" t="s">
        <v>8086</v>
      </c>
      <c r="P3099" t="s">
        <v>16</v>
      </c>
    </row>
    <row r="3100" spans="1:16" x14ac:dyDescent="0.25">
      <c r="A3100" t="s">
        <v>11866</v>
      </c>
      <c r="B3100" t="s">
        <v>3163</v>
      </c>
      <c r="C3100" t="s">
        <v>10462</v>
      </c>
      <c r="E3100" t="s">
        <v>10546</v>
      </c>
      <c r="J3100" s="3">
        <v>45351.454861111109</v>
      </c>
      <c r="K3100" s="3">
        <v>45372.458333333336</v>
      </c>
      <c r="L3100" s="3">
        <v>45372.458333333336</v>
      </c>
      <c r="M3100" t="s">
        <v>7174</v>
      </c>
      <c r="N3100" s="4" t="s">
        <v>8086</v>
      </c>
      <c r="P3100" t="s">
        <v>16</v>
      </c>
    </row>
    <row r="3101" spans="1:16" x14ac:dyDescent="0.25">
      <c r="A3101" t="s">
        <v>9503</v>
      </c>
      <c r="B3101" t="s">
        <v>3164</v>
      </c>
      <c r="C3101" t="s">
        <v>10462</v>
      </c>
      <c r="E3101" t="s">
        <v>10546</v>
      </c>
      <c r="J3101" s="3">
        <v>45351.453472222223</v>
      </c>
      <c r="K3101" s="3">
        <v>45372.458333333336</v>
      </c>
      <c r="L3101" s="3">
        <v>45372.458333333336</v>
      </c>
      <c r="M3101" t="s">
        <v>7175</v>
      </c>
      <c r="N3101" s="4" t="s">
        <v>8086</v>
      </c>
      <c r="P3101" t="s">
        <v>16</v>
      </c>
    </row>
    <row r="3102" spans="1:16" x14ac:dyDescent="0.25">
      <c r="A3102" t="s">
        <v>9504</v>
      </c>
      <c r="B3102" t="s">
        <v>3165</v>
      </c>
      <c r="C3102" t="s">
        <v>10462</v>
      </c>
      <c r="E3102" t="s">
        <v>10546</v>
      </c>
      <c r="J3102" s="3">
        <v>45351.090277777781</v>
      </c>
      <c r="K3102" s="3">
        <v>45370.375</v>
      </c>
      <c r="L3102" s="3">
        <v>45370.375</v>
      </c>
      <c r="M3102" t="s">
        <v>7176</v>
      </c>
      <c r="N3102" s="4" t="s">
        <v>8086</v>
      </c>
      <c r="P3102" t="s">
        <v>16</v>
      </c>
    </row>
    <row r="3103" spans="1:16" x14ac:dyDescent="0.25">
      <c r="A3103" t="s">
        <v>11867</v>
      </c>
      <c r="B3103" t="s">
        <v>3166</v>
      </c>
      <c r="C3103" t="s">
        <v>10441</v>
      </c>
      <c r="E3103" t="s">
        <v>10547</v>
      </c>
      <c r="J3103" s="3">
        <v>45351.307638888888</v>
      </c>
      <c r="K3103" s="3">
        <v>45362.333333333336</v>
      </c>
      <c r="L3103" s="3">
        <v>45362.333333333336</v>
      </c>
      <c r="M3103" t="s">
        <v>7177</v>
      </c>
      <c r="N3103" s="4" t="s">
        <v>8086</v>
      </c>
      <c r="P3103" t="s">
        <v>16</v>
      </c>
    </row>
    <row r="3104" spans="1:16" x14ac:dyDescent="0.25">
      <c r="A3104" t="s">
        <v>11868</v>
      </c>
      <c r="B3104" t="s">
        <v>3167</v>
      </c>
      <c r="C3104" t="s">
        <v>10441</v>
      </c>
      <c r="E3104" t="s">
        <v>10547</v>
      </c>
      <c r="J3104" s="3">
        <v>45351.334027777775</v>
      </c>
      <c r="K3104" s="3">
        <v>45362.333333333336</v>
      </c>
      <c r="L3104" s="3">
        <v>45362.333333333336</v>
      </c>
      <c r="M3104" t="s">
        <v>7178</v>
      </c>
      <c r="N3104" s="4" t="s">
        <v>8086</v>
      </c>
      <c r="P3104" t="s">
        <v>16</v>
      </c>
    </row>
    <row r="3105" spans="1:16" x14ac:dyDescent="0.25">
      <c r="A3105" t="s">
        <v>9505</v>
      </c>
      <c r="B3105" t="s">
        <v>3168</v>
      </c>
      <c r="C3105" t="s">
        <v>10442</v>
      </c>
      <c r="E3105" t="s">
        <v>10547</v>
      </c>
      <c r="J3105" s="3">
        <v>45351.049305555556</v>
      </c>
      <c r="K3105" s="3">
        <v>45372.041666666664</v>
      </c>
      <c r="L3105" s="3">
        <v>45372.041666666664</v>
      </c>
      <c r="M3105" t="s">
        <v>7179</v>
      </c>
      <c r="N3105" s="4" t="s">
        <v>8086</v>
      </c>
      <c r="P3105" t="s">
        <v>16</v>
      </c>
    </row>
    <row r="3106" spans="1:16" x14ac:dyDescent="0.25">
      <c r="A3106" t="s">
        <v>9506</v>
      </c>
      <c r="B3106" t="s">
        <v>3169</v>
      </c>
      <c r="C3106" t="s">
        <v>10442</v>
      </c>
      <c r="E3106" t="s">
        <v>10547</v>
      </c>
      <c r="G3106">
        <v>145833</v>
      </c>
      <c r="J3106" s="3">
        <v>45351.203472222223</v>
      </c>
      <c r="K3106" s="3">
        <v>45362.125</v>
      </c>
      <c r="L3106" s="3">
        <v>45362.125</v>
      </c>
      <c r="M3106" t="s">
        <v>7180</v>
      </c>
      <c r="N3106" s="4" t="s">
        <v>8086</v>
      </c>
      <c r="P3106" t="s">
        <v>16</v>
      </c>
    </row>
    <row r="3107" spans="1:16" x14ac:dyDescent="0.25">
      <c r="A3107" t="s">
        <v>9507</v>
      </c>
      <c r="B3107" t="s">
        <v>3170</v>
      </c>
      <c r="C3107" t="s">
        <v>10441</v>
      </c>
      <c r="E3107" t="s">
        <v>10547</v>
      </c>
      <c r="J3107" s="3">
        <v>45351.424305555556</v>
      </c>
      <c r="K3107" s="3">
        <v>45362.416666666664</v>
      </c>
      <c r="L3107" s="3">
        <v>45362.416666666664</v>
      </c>
      <c r="M3107" t="s">
        <v>7181</v>
      </c>
      <c r="N3107" s="4" t="s">
        <v>8086</v>
      </c>
      <c r="P3107" t="s">
        <v>16</v>
      </c>
    </row>
    <row r="3108" spans="1:16" x14ac:dyDescent="0.25">
      <c r="A3108" t="s">
        <v>9508</v>
      </c>
      <c r="B3108" t="s">
        <v>3171</v>
      </c>
      <c r="C3108" t="s">
        <v>10441</v>
      </c>
      <c r="E3108" t="s">
        <v>10547</v>
      </c>
      <c r="J3108" s="3">
        <v>45351.423611111109</v>
      </c>
      <c r="K3108" s="3">
        <v>45362.416666666664</v>
      </c>
      <c r="L3108" s="3">
        <v>45362.416666666664</v>
      </c>
      <c r="M3108" t="s">
        <v>7182</v>
      </c>
      <c r="N3108" s="4" t="s">
        <v>8086</v>
      </c>
      <c r="P3108" t="s">
        <v>16</v>
      </c>
    </row>
    <row r="3109" spans="1:16" x14ac:dyDescent="0.25">
      <c r="A3109" t="s">
        <v>9509</v>
      </c>
      <c r="B3109" t="s">
        <v>3172</v>
      </c>
      <c r="C3109" t="s">
        <v>10441</v>
      </c>
      <c r="E3109" t="s">
        <v>10547</v>
      </c>
      <c r="J3109" s="3">
        <v>45351.538888888892</v>
      </c>
      <c r="K3109" s="3">
        <v>45362.041666666664</v>
      </c>
      <c r="L3109" s="3">
        <v>45362.041666666664</v>
      </c>
      <c r="M3109" t="s">
        <v>7183</v>
      </c>
      <c r="N3109" s="4" t="s">
        <v>8086</v>
      </c>
      <c r="P3109" t="s">
        <v>16</v>
      </c>
    </row>
    <row r="3110" spans="1:16" x14ac:dyDescent="0.25">
      <c r="A3110" t="s">
        <v>11869</v>
      </c>
      <c r="B3110" t="s">
        <v>3173</v>
      </c>
      <c r="C3110" t="s">
        <v>10441</v>
      </c>
      <c r="E3110" t="s">
        <v>10547</v>
      </c>
      <c r="G3110">
        <v>200000</v>
      </c>
      <c r="J3110" s="3">
        <v>45351.255555555559</v>
      </c>
      <c r="K3110" s="3">
        <v>45362.25</v>
      </c>
      <c r="L3110" s="3">
        <v>45362.25</v>
      </c>
      <c r="M3110" t="s">
        <v>7184</v>
      </c>
      <c r="N3110" s="4" t="s">
        <v>8086</v>
      </c>
      <c r="P3110" t="s">
        <v>16</v>
      </c>
    </row>
    <row r="3111" spans="1:16" x14ac:dyDescent="0.25">
      <c r="A3111" t="s">
        <v>9510</v>
      </c>
      <c r="B3111" t="s">
        <v>3174</v>
      </c>
      <c r="C3111" t="s">
        <v>10441</v>
      </c>
      <c r="E3111" t="s">
        <v>10547</v>
      </c>
      <c r="J3111" s="3">
        <v>45351.349305555559</v>
      </c>
      <c r="K3111" s="3">
        <v>45353.375</v>
      </c>
      <c r="L3111" s="3">
        <v>45353.375</v>
      </c>
      <c r="M3111" t="s">
        <v>7185</v>
      </c>
      <c r="N3111" s="4" t="s">
        <v>8086</v>
      </c>
      <c r="P3111" t="s">
        <v>16</v>
      </c>
    </row>
    <row r="3112" spans="1:16" x14ac:dyDescent="0.25">
      <c r="A3112" t="s">
        <v>8104</v>
      </c>
      <c r="B3112" t="s">
        <v>3175</v>
      </c>
      <c r="C3112" t="s">
        <v>10441</v>
      </c>
      <c r="E3112" t="s">
        <v>10548</v>
      </c>
      <c r="I3112">
        <v>30000</v>
      </c>
      <c r="J3112" s="3">
        <v>45351.415277777778</v>
      </c>
      <c r="K3112" s="3">
        <v>45362.375</v>
      </c>
      <c r="L3112" s="3">
        <v>45362.375</v>
      </c>
      <c r="M3112" t="s">
        <v>7186</v>
      </c>
      <c r="N3112" s="4" t="s">
        <v>8086</v>
      </c>
      <c r="P3112" t="s">
        <v>16</v>
      </c>
    </row>
    <row r="3113" spans="1:16" x14ac:dyDescent="0.25">
      <c r="A3113" t="s">
        <v>9511</v>
      </c>
      <c r="B3113" t="s">
        <v>3176</v>
      </c>
      <c r="C3113" t="s">
        <v>10441</v>
      </c>
      <c r="E3113" t="s">
        <v>10548</v>
      </c>
      <c r="J3113" s="3">
        <v>45351.478472222225</v>
      </c>
      <c r="K3113" s="3">
        <v>45362.5</v>
      </c>
      <c r="L3113" s="3">
        <v>45362.5</v>
      </c>
      <c r="M3113" t="s">
        <v>7187</v>
      </c>
      <c r="N3113" s="4" t="s">
        <v>8086</v>
      </c>
      <c r="P3113" t="s">
        <v>16</v>
      </c>
    </row>
    <row r="3114" spans="1:16" x14ac:dyDescent="0.25">
      <c r="A3114" t="s">
        <v>11870</v>
      </c>
      <c r="B3114" t="s">
        <v>3177</v>
      </c>
      <c r="C3114" t="s">
        <v>10441</v>
      </c>
      <c r="E3114" t="s">
        <v>10548</v>
      </c>
      <c r="J3114" s="3">
        <v>45351.463194444441</v>
      </c>
      <c r="K3114" s="3">
        <v>45353.5</v>
      </c>
      <c r="L3114" s="3">
        <v>45353.5</v>
      </c>
      <c r="M3114" t="s">
        <v>7188</v>
      </c>
      <c r="N3114" s="4" t="s">
        <v>8086</v>
      </c>
      <c r="P3114" t="s">
        <v>16</v>
      </c>
    </row>
    <row r="3115" spans="1:16" x14ac:dyDescent="0.25">
      <c r="A3115" t="s">
        <v>11871</v>
      </c>
      <c r="B3115" t="s">
        <v>3178</v>
      </c>
      <c r="C3115" t="s">
        <v>10441</v>
      </c>
      <c r="E3115" t="s">
        <v>10548</v>
      </c>
      <c r="J3115" s="3">
        <v>45351.537499999999</v>
      </c>
      <c r="K3115" s="3">
        <v>45362.416666666664</v>
      </c>
      <c r="L3115" s="3">
        <v>45362.416666666664</v>
      </c>
      <c r="M3115" t="s">
        <v>7189</v>
      </c>
      <c r="N3115" s="4" t="s">
        <v>8086</v>
      </c>
      <c r="P3115" t="s">
        <v>16</v>
      </c>
    </row>
    <row r="3116" spans="1:16" x14ac:dyDescent="0.25">
      <c r="A3116" t="s">
        <v>8630</v>
      </c>
      <c r="B3116" t="s">
        <v>3179</v>
      </c>
      <c r="C3116" t="s">
        <v>10441</v>
      </c>
      <c r="E3116" t="s">
        <v>10548</v>
      </c>
      <c r="G3116">
        <v>4662509</v>
      </c>
      <c r="J3116" s="3">
        <v>45351.061111111114</v>
      </c>
      <c r="K3116" s="3">
        <v>45362.083333333336</v>
      </c>
      <c r="L3116" s="3">
        <v>45362.083333333336</v>
      </c>
      <c r="M3116" t="s">
        <v>7190</v>
      </c>
      <c r="N3116" s="4" t="s">
        <v>8086</v>
      </c>
      <c r="P3116" t="s">
        <v>16</v>
      </c>
    </row>
    <row r="3117" spans="1:16" x14ac:dyDescent="0.25">
      <c r="A3117" t="s">
        <v>9512</v>
      </c>
      <c r="B3117" t="s">
        <v>3180</v>
      </c>
      <c r="C3117" t="s">
        <v>10441</v>
      </c>
      <c r="E3117" t="s">
        <v>10548</v>
      </c>
      <c r="G3117">
        <v>7265127</v>
      </c>
      <c r="J3117" s="3">
        <v>45351.072222222225</v>
      </c>
      <c r="K3117" s="3">
        <v>45362.083333333336</v>
      </c>
      <c r="L3117" s="3">
        <v>45362.083333333336</v>
      </c>
      <c r="M3117" t="s">
        <v>7191</v>
      </c>
      <c r="N3117" s="4" t="s">
        <v>8086</v>
      </c>
      <c r="P3117" t="s">
        <v>16</v>
      </c>
    </row>
    <row r="3118" spans="1:16" x14ac:dyDescent="0.25">
      <c r="A3118" t="s">
        <v>11870</v>
      </c>
      <c r="B3118" t="s">
        <v>3181</v>
      </c>
      <c r="C3118" t="s">
        <v>10441</v>
      </c>
      <c r="E3118" t="s">
        <v>10548</v>
      </c>
      <c r="J3118" s="3">
        <v>45351.071527777778</v>
      </c>
      <c r="K3118" s="3">
        <v>45362.083333333336</v>
      </c>
      <c r="L3118" s="3">
        <v>45362.083333333336</v>
      </c>
      <c r="M3118" t="s">
        <v>7192</v>
      </c>
      <c r="N3118" s="4" t="s">
        <v>8086</v>
      </c>
      <c r="P3118" t="s">
        <v>16</v>
      </c>
    </row>
    <row r="3119" spans="1:16" x14ac:dyDescent="0.25">
      <c r="A3119" t="s">
        <v>9512</v>
      </c>
      <c r="B3119" t="s">
        <v>3182</v>
      </c>
      <c r="C3119" t="s">
        <v>10441</v>
      </c>
      <c r="E3119" t="s">
        <v>10548</v>
      </c>
      <c r="G3119">
        <v>11676097</v>
      </c>
      <c r="J3119" s="3">
        <v>45351.067361111112</v>
      </c>
      <c r="K3119" s="3">
        <v>45362.083333333336</v>
      </c>
      <c r="L3119" s="3">
        <v>45362.083333333336</v>
      </c>
      <c r="M3119" t="s">
        <v>7193</v>
      </c>
      <c r="N3119" s="4" t="s">
        <v>8086</v>
      </c>
      <c r="P3119" t="s">
        <v>16</v>
      </c>
    </row>
    <row r="3120" spans="1:16" x14ac:dyDescent="0.25">
      <c r="A3120" t="s">
        <v>11872</v>
      </c>
      <c r="B3120" t="s">
        <v>3183</v>
      </c>
      <c r="C3120" t="s">
        <v>10441</v>
      </c>
      <c r="E3120" t="s">
        <v>10548</v>
      </c>
      <c r="J3120" s="3">
        <v>45351.088888888888</v>
      </c>
      <c r="K3120" s="3">
        <v>45362.375</v>
      </c>
      <c r="L3120" s="3">
        <v>45362.375</v>
      </c>
      <c r="M3120" t="s">
        <v>7194</v>
      </c>
      <c r="N3120" s="4" t="s">
        <v>8086</v>
      </c>
      <c r="P3120" t="s">
        <v>16</v>
      </c>
    </row>
    <row r="3121" spans="1:16" x14ac:dyDescent="0.25">
      <c r="A3121" t="s">
        <v>11873</v>
      </c>
      <c r="B3121" t="s">
        <v>3184</v>
      </c>
      <c r="C3121" t="s">
        <v>10463</v>
      </c>
      <c r="E3121" t="s">
        <v>10549</v>
      </c>
      <c r="G3121">
        <v>1159867</v>
      </c>
      <c r="J3121" s="3">
        <v>45351.447222222225</v>
      </c>
      <c r="K3121" s="3">
        <v>45372.458333333336</v>
      </c>
      <c r="L3121" s="3">
        <v>45372.458333333336</v>
      </c>
      <c r="M3121" t="s">
        <v>7195</v>
      </c>
      <c r="N3121" s="4" t="s">
        <v>8086</v>
      </c>
      <c r="P3121" t="s">
        <v>16</v>
      </c>
    </row>
    <row r="3122" spans="1:16" x14ac:dyDescent="0.25">
      <c r="A3122" t="s">
        <v>11874</v>
      </c>
      <c r="B3122" t="s">
        <v>3185</v>
      </c>
      <c r="C3122" t="s">
        <v>50</v>
      </c>
      <c r="E3122" t="s">
        <v>10549</v>
      </c>
      <c r="J3122" s="3">
        <v>45351.270138888889</v>
      </c>
      <c r="K3122" s="3">
        <v>45372.166666666664</v>
      </c>
      <c r="L3122" s="3">
        <v>45372.166666666664</v>
      </c>
      <c r="M3122" t="s">
        <v>7196</v>
      </c>
      <c r="N3122" s="4" t="s">
        <v>8086</v>
      </c>
      <c r="P3122" t="s">
        <v>16</v>
      </c>
    </row>
    <row r="3123" spans="1:16" x14ac:dyDescent="0.25">
      <c r="A3123" t="s">
        <v>11875</v>
      </c>
      <c r="B3123" t="s">
        <v>3186</v>
      </c>
      <c r="C3123" t="s">
        <v>50</v>
      </c>
      <c r="E3123" t="s">
        <v>10549</v>
      </c>
      <c r="J3123" s="3">
        <v>45351.26458333333</v>
      </c>
      <c r="K3123" s="3">
        <v>45372.125</v>
      </c>
      <c r="L3123" s="3">
        <v>45372.125</v>
      </c>
      <c r="M3123" t="s">
        <v>7197</v>
      </c>
      <c r="N3123" s="4" t="s">
        <v>8086</v>
      </c>
      <c r="P3123" t="s">
        <v>16</v>
      </c>
    </row>
    <row r="3124" spans="1:16" x14ac:dyDescent="0.25">
      <c r="A3124" t="s">
        <v>11876</v>
      </c>
      <c r="B3124" t="s">
        <v>3187</v>
      </c>
      <c r="C3124" t="s">
        <v>10455</v>
      </c>
      <c r="E3124" t="s">
        <v>10549</v>
      </c>
      <c r="G3124">
        <v>2150400</v>
      </c>
      <c r="I3124">
        <v>64512</v>
      </c>
      <c r="J3124" s="3">
        <v>45351.161111111112</v>
      </c>
      <c r="K3124" s="3">
        <v>45362.166666666664</v>
      </c>
      <c r="L3124" s="3">
        <v>45362.166666666664</v>
      </c>
      <c r="M3124" t="s">
        <v>7198</v>
      </c>
      <c r="N3124" s="4" t="s">
        <v>8086</v>
      </c>
      <c r="P3124" t="s">
        <v>16</v>
      </c>
    </row>
    <row r="3125" spans="1:16" x14ac:dyDescent="0.25">
      <c r="A3125" t="s">
        <v>11877</v>
      </c>
      <c r="B3125" t="s">
        <v>3188</v>
      </c>
      <c r="C3125" t="s">
        <v>10441</v>
      </c>
      <c r="E3125" t="s">
        <v>10549</v>
      </c>
      <c r="J3125" s="3">
        <v>45351.338194444441</v>
      </c>
      <c r="K3125" s="3">
        <v>45362.375</v>
      </c>
      <c r="L3125" s="3">
        <v>45362.375</v>
      </c>
      <c r="M3125" t="s">
        <v>7199</v>
      </c>
      <c r="N3125" s="4" t="s">
        <v>8086</v>
      </c>
      <c r="P3125" t="s">
        <v>16</v>
      </c>
    </row>
    <row r="3126" spans="1:16" x14ac:dyDescent="0.25">
      <c r="A3126" t="s">
        <v>11878</v>
      </c>
      <c r="B3126" t="s">
        <v>3189</v>
      </c>
      <c r="C3126" t="s">
        <v>10441</v>
      </c>
      <c r="E3126" t="s">
        <v>10549</v>
      </c>
      <c r="J3126" s="3">
        <v>45351.413888888892</v>
      </c>
      <c r="K3126" s="3">
        <v>45362.416666666664</v>
      </c>
      <c r="L3126" s="3">
        <v>45362.416666666664</v>
      </c>
      <c r="M3126" t="s">
        <v>7200</v>
      </c>
      <c r="N3126" s="4" t="s">
        <v>8086</v>
      </c>
      <c r="P3126" t="s">
        <v>16</v>
      </c>
    </row>
    <row r="3127" spans="1:16" x14ac:dyDescent="0.25">
      <c r="A3127" t="s">
        <v>11879</v>
      </c>
      <c r="B3127" t="s">
        <v>3190</v>
      </c>
      <c r="C3127" t="s">
        <v>10441</v>
      </c>
      <c r="E3127" t="s">
        <v>10549</v>
      </c>
      <c r="J3127" s="3">
        <v>45351.085416666669</v>
      </c>
      <c r="K3127" s="3">
        <v>45362.083333333336</v>
      </c>
      <c r="L3127" s="3">
        <v>45362.083333333336</v>
      </c>
      <c r="M3127" t="s">
        <v>7201</v>
      </c>
      <c r="N3127" s="4" t="s">
        <v>8086</v>
      </c>
      <c r="P3127" t="s">
        <v>16</v>
      </c>
    </row>
    <row r="3128" spans="1:16" x14ac:dyDescent="0.25">
      <c r="A3128" t="s">
        <v>11880</v>
      </c>
      <c r="B3128" t="s">
        <v>3191</v>
      </c>
      <c r="C3128" t="s">
        <v>10441</v>
      </c>
      <c r="E3128" t="s">
        <v>10549</v>
      </c>
      <c r="J3128" s="3">
        <v>45351.105555555558</v>
      </c>
      <c r="K3128" s="3">
        <v>45362.125</v>
      </c>
      <c r="L3128" s="3">
        <v>45362.125</v>
      </c>
      <c r="M3128" t="s">
        <v>7202</v>
      </c>
      <c r="N3128" s="4" t="s">
        <v>8086</v>
      </c>
      <c r="P3128" t="s">
        <v>16</v>
      </c>
    </row>
    <row r="3129" spans="1:16" x14ac:dyDescent="0.25">
      <c r="A3129" t="s">
        <v>9513</v>
      </c>
      <c r="B3129" t="s">
        <v>3192</v>
      </c>
      <c r="C3129" t="s">
        <v>10441</v>
      </c>
      <c r="E3129" t="s">
        <v>10549</v>
      </c>
      <c r="G3129">
        <v>100000</v>
      </c>
      <c r="J3129" s="3">
        <v>45351.240972222222</v>
      </c>
      <c r="K3129" s="3">
        <v>45355.25</v>
      </c>
      <c r="L3129" s="3">
        <v>45355.25</v>
      </c>
      <c r="M3129" t="s">
        <v>7203</v>
      </c>
      <c r="N3129" s="4" t="s">
        <v>8086</v>
      </c>
      <c r="P3129" t="s">
        <v>16</v>
      </c>
    </row>
    <row r="3130" spans="1:16" x14ac:dyDescent="0.25">
      <c r="A3130" t="s">
        <v>9514</v>
      </c>
      <c r="B3130" t="s">
        <v>3193</v>
      </c>
      <c r="C3130" t="s">
        <v>47</v>
      </c>
      <c r="E3130" t="s">
        <v>10549</v>
      </c>
      <c r="J3130" s="3">
        <v>45351.390972222223</v>
      </c>
      <c r="K3130" s="3">
        <v>45372.375</v>
      </c>
      <c r="L3130" s="3">
        <v>45372.375</v>
      </c>
      <c r="M3130" t="s">
        <v>7204</v>
      </c>
      <c r="N3130" s="4" t="s">
        <v>8086</v>
      </c>
      <c r="P3130" t="s">
        <v>16</v>
      </c>
    </row>
    <row r="3131" spans="1:16" x14ac:dyDescent="0.25">
      <c r="A3131" t="s">
        <v>9515</v>
      </c>
      <c r="B3131" t="s">
        <v>3194</v>
      </c>
      <c r="C3131" t="s">
        <v>47</v>
      </c>
      <c r="E3131" t="s">
        <v>10549</v>
      </c>
      <c r="J3131" s="3">
        <v>45351.165277777778</v>
      </c>
      <c r="K3131" s="3">
        <v>45362.25</v>
      </c>
      <c r="L3131" s="3">
        <v>45362.25</v>
      </c>
      <c r="M3131" t="s">
        <v>7205</v>
      </c>
      <c r="N3131" s="4" t="s">
        <v>8086</v>
      </c>
      <c r="P3131" t="s">
        <v>16</v>
      </c>
    </row>
    <row r="3132" spans="1:16" x14ac:dyDescent="0.25">
      <c r="A3132" t="s">
        <v>9516</v>
      </c>
      <c r="B3132" t="s">
        <v>3195</v>
      </c>
      <c r="C3132" t="s">
        <v>47</v>
      </c>
      <c r="E3132" t="s">
        <v>10549</v>
      </c>
      <c r="J3132" s="3">
        <v>45351.136111111111</v>
      </c>
      <c r="K3132" s="3">
        <v>45362.5</v>
      </c>
      <c r="L3132" s="3">
        <v>45362.5</v>
      </c>
      <c r="M3132" t="s">
        <v>7206</v>
      </c>
      <c r="N3132" s="4" t="s">
        <v>8086</v>
      </c>
      <c r="P3132" t="s">
        <v>16</v>
      </c>
    </row>
    <row r="3133" spans="1:16" x14ac:dyDescent="0.25">
      <c r="A3133" t="s">
        <v>9517</v>
      </c>
      <c r="B3133" t="s">
        <v>3196</v>
      </c>
      <c r="C3133" t="s">
        <v>48</v>
      </c>
      <c r="E3133" t="s">
        <v>10550</v>
      </c>
      <c r="J3133" s="3">
        <v>45351.257638888892</v>
      </c>
      <c r="K3133" s="3">
        <v>45362.291666666664</v>
      </c>
      <c r="L3133" s="3">
        <v>45362.291666666664</v>
      </c>
      <c r="M3133" t="s">
        <v>7207</v>
      </c>
      <c r="N3133" s="4" t="s">
        <v>8086</v>
      </c>
      <c r="P3133" t="s">
        <v>16</v>
      </c>
    </row>
    <row r="3134" spans="1:16" x14ac:dyDescent="0.25">
      <c r="A3134" t="s">
        <v>11881</v>
      </c>
      <c r="B3134" t="s">
        <v>3197</v>
      </c>
      <c r="C3134" t="s">
        <v>10450</v>
      </c>
      <c r="E3134" t="s">
        <v>10551</v>
      </c>
      <c r="J3134" s="3">
        <v>45351.142361111109</v>
      </c>
      <c r="K3134" s="3">
        <v>45362.166666666664</v>
      </c>
      <c r="L3134" s="3">
        <v>45362.166666666664</v>
      </c>
      <c r="M3134" t="s">
        <v>7208</v>
      </c>
      <c r="N3134" s="4" t="s">
        <v>8086</v>
      </c>
      <c r="P3134" t="s">
        <v>16</v>
      </c>
    </row>
    <row r="3135" spans="1:16" x14ac:dyDescent="0.25">
      <c r="A3135" t="s">
        <v>9518</v>
      </c>
      <c r="B3135" t="s">
        <v>3198</v>
      </c>
      <c r="C3135" t="s">
        <v>10441</v>
      </c>
      <c r="E3135" t="s">
        <v>10551</v>
      </c>
      <c r="I3135">
        <v>30706</v>
      </c>
      <c r="J3135" s="3">
        <v>45349.412499999999</v>
      </c>
      <c r="K3135" s="3">
        <v>45370.416666666664</v>
      </c>
      <c r="L3135" s="3">
        <v>45370.416666666664</v>
      </c>
      <c r="M3135" t="s">
        <v>7209</v>
      </c>
      <c r="N3135" s="4" t="s">
        <v>8086</v>
      </c>
      <c r="P3135" t="s">
        <v>16</v>
      </c>
    </row>
    <row r="3136" spans="1:16" x14ac:dyDescent="0.25">
      <c r="A3136" t="s">
        <v>9519</v>
      </c>
      <c r="B3136" t="s">
        <v>3199</v>
      </c>
      <c r="C3136" t="s">
        <v>10441</v>
      </c>
      <c r="E3136" t="s">
        <v>10551</v>
      </c>
      <c r="I3136">
        <v>33213</v>
      </c>
      <c r="J3136" s="3">
        <v>45349.406944444447</v>
      </c>
      <c r="K3136" s="3">
        <v>45370.416666666664</v>
      </c>
      <c r="L3136" s="3">
        <v>45370.416666666664</v>
      </c>
      <c r="M3136" t="s">
        <v>7210</v>
      </c>
      <c r="N3136" s="4" t="s">
        <v>8086</v>
      </c>
      <c r="P3136" t="s">
        <v>16</v>
      </c>
    </row>
    <row r="3137" spans="1:16" x14ac:dyDescent="0.25">
      <c r="A3137" t="s">
        <v>9520</v>
      </c>
      <c r="B3137" t="s">
        <v>3200</v>
      </c>
      <c r="C3137" t="s">
        <v>10441</v>
      </c>
      <c r="E3137" t="s">
        <v>10551</v>
      </c>
      <c r="J3137" s="3">
        <v>45351.450694444444</v>
      </c>
      <c r="K3137" s="3">
        <v>45362.458333333336</v>
      </c>
      <c r="L3137" s="3">
        <v>45362.458333333336</v>
      </c>
      <c r="M3137" t="s">
        <v>7211</v>
      </c>
      <c r="N3137" s="4" t="s">
        <v>8086</v>
      </c>
      <c r="P3137" t="s">
        <v>16</v>
      </c>
    </row>
    <row r="3138" spans="1:16" x14ac:dyDescent="0.25">
      <c r="A3138" t="s">
        <v>11882</v>
      </c>
      <c r="B3138" t="s">
        <v>3201</v>
      </c>
      <c r="C3138" t="s">
        <v>10441</v>
      </c>
      <c r="E3138" t="s">
        <v>10551</v>
      </c>
      <c r="J3138" s="3">
        <v>45351.063888888886</v>
      </c>
      <c r="K3138" s="3">
        <v>45362.5</v>
      </c>
      <c r="L3138" s="3">
        <v>45362.5</v>
      </c>
      <c r="M3138" t="s">
        <v>7212</v>
      </c>
      <c r="N3138" s="4" t="s">
        <v>8086</v>
      </c>
      <c r="P3138" t="s">
        <v>16</v>
      </c>
    </row>
    <row r="3139" spans="1:16" x14ac:dyDescent="0.25">
      <c r="A3139" t="s">
        <v>9521</v>
      </c>
      <c r="B3139" t="s">
        <v>3202</v>
      </c>
      <c r="C3139" t="s">
        <v>10441</v>
      </c>
      <c r="E3139" t="s">
        <v>10551</v>
      </c>
      <c r="J3139" s="3">
        <v>45351.430555555555</v>
      </c>
      <c r="K3139" s="3">
        <v>45362.458333333336</v>
      </c>
      <c r="L3139" s="3">
        <v>45362.458333333336</v>
      </c>
      <c r="M3139" t="s">
        <v>7213</v>
      </c>
      <c r="N3139" s="4" t="s">
        <v>8086</v>
      </c>
      <c r="P3139" t="s">
        <v>16</v>
      </c>
    </row>
    <row r="3140" spans="1:16" x14ac:dyDescent="0.25">
      <c r="A3140" t="s">
        <v>11883</v>
      </c>
      <c r="B3140" t="s">
        <v>3203</v>
      </c>
      <c r="C3140" t="s">
        <v>10441</v>
      </c>
      <c r="E3140" t="s">
        <v>10551</v>
      </c>
      <c r="J3140" s="3">
        <v>45351.383333333331</v>
      </c>
      <c r="K3140" s="3">
        <v>45362.5</v>
      </c>
      <c r="L3140" s="3">
        <v>45362.5</v>
      </c>
      <c r="M3140" t="s">
        <v>7214</v>
      </c>
      <c r="N3140" s="4" t="s">
        <v>8086</v>
      </c>
      <c r="P3140" t="s">
        <v>16</v>
      </c>
    </row>
    <row r="3141" spans="1:16" x14ac:dyDescent="0.25">
      <c r="A3141" t="s">
        <v>11884</v>
      </c>
      <c r="B3141" t="s">
        <v>3204</v>
      </c>
      <c r="C3141" t="s">
        <v>10441</v>
      </c>
      <c r="E3141" t="s">
        <v>10551</v>
      </c>
      <c r="J3141" s="3">
        <v>45351.380555555559</v>
      </c>
      <c r="K3141" s="3">
        <v>45362.125</v>
      </c>
      <c r="L3141" s="3">
        <v>45362.125</v>
      </c>
      <c r="M3141" t="s">
        <v>7215</v>
      </c>
      <c r="N3141" s="4" t="s">
        <v>8086</v>
      </c>
      <c r="P3141" t="s">
        <v>16</v>
      </c>
    </row>
    <row r="3142" spans="1:16" x14ac:dyDescent="0.25">
      <c r="A3142" t="s">
        <v>9522</v>
      </c>
      <c r="B3142" t="s">
        <v>3205</v>
      </c>
      <c r="C3142" t="s">
        <v>10441</v>
      </c>
      <c r="E3142" t="s">
        <v>10551</v>
      </c>
      <c r="I3142">
        <v>36390</v>
      </c>
      <c r="J3142" s="3">
        <v>45349.399305555555</v>
      </c>
      <c r="K3142" s="3">
        <v>45370.416666666664</v>
      </c>
      <c r="L3142" s="3">
        <v>45370.416666666664</v>
      </c>
      <c r="M3142" t="s">
        <v>7216</v>
      </c>
      <c r="N3142" s="4" t="s">
        <v>8086</v>
      </c>
      <c r="P3142" t="s">
        <v>16</v>
      </c>
    </row>
    <row r="3143" spans="1:16" x14ac:dyDescent="0.25">
      <c r="A3143" t="s">
        <v>11885</v>
      </c>
      <c r="B3143" t="s">
        <v>3206</v>
      </c>
      <c r="C3143" t="s">
        <v>10441</v>
      </c>
      <c r="E3143" t="s">
        <v>10551</v>
      </c>
      <c r="J3143" s="3">
        <v>45351.322222222225</v>
      </c>
      <c r="K3143" s="3">
        <v>45362.333333333336</v>
      </c>
      <c r="L3143" s="3">
        <v>45362.333333333336</v>
      </c>
      <c r="M3143" t="s">
        <v>7217</v>
      </c>
      <c r="N3143" s="4" t="s">
        <v>8086</v>
      </c>
      <c r="P3143" t="s">
        <v>16</v>
      </c>
    </row>
    <row r="3144" spans="1:16" x14ac:dyDescent="0.25">
      <c r="A3144" t="s">
        <v>11886</v>
      </c>
      <c r="B3144" t="s">
        <v>3207</v>
      </c>
      <c r="C3144" t="s">
        <v>10441</v>
      </c>
      <c r="E3144" t="s">
        <v>10551</v>
      </c>
      <c r="J3144" s="3">
        <v>45351.316666666666</v>
      </c>
      <c r="K3144" s="3">
        <v>45362.333333333336</v>
      </c>
      <c r="L3144" s="3">
        <v>45362.333333333336</v>
      </c>
      <c r="M3144" t="s">
        <v>7218</v>
      </c>
      <c r="N3144" s="4" t="s">
        <v>8086</v>
      </c>
      <c r="P3144" t="s">
        <v>16</v>
      </c>
    </row>
    <row r="3145" spans="1:16" x14ac:dyDescent="0.25">
      <c r="A3145" t="s">
        <v>11887</v>
      </c>
      <c r="B3145" t="s">
        <v>3208</v>
      </c>
      <c r="C3145" t="s">
        <v>10441</v>
      </c>
      <c r="E3145" t="s">
        <v>10551</v>
      </c>
      <c r="J3145" s="3">
        <v>45351.308333333334</v>
      </c>
      <c r="K3145" s="3">
        <v>45362.333333333336</v>
      </c>
      <c r="L3145" s="3">
        <v>45362.333333333336</v>
      </c>
      <c r="M3145" t="s">
        <v>7219</v>
      </c>
      <c r="N3145" s="4" t="s">
        <v>8086</v>
      </c>
      <c r="P3145" t="s">
        <v>16</v>
      </c>
    </row>
    <row r="3146" spans="1:16" x14ac:dyDescent="0.25">
      <c r="A3146" t="s">
        <v>11888</v>
      </c>
      <c r="B3146" t="s">
        <v>3209</v>
      </c>
      <c r="C3146" t="s">
        <v>10441</v>
      </c>
      <c r="E3146" t="s">
        <v>10551</v>
      </c>
      <c r="J3146" s="3">
        <v>45351.404861111114</v>
      </c>
      <c r="K3146" s="3">
        <v>45362.416666666664</v>
      </c>
      <c r="L3146" s="3">
        <v>45362.416666666664</v>
      </c>
      <c r="M3146" t="s">
        <v>7220</v>
      </c>
      <c r="N3146" s="4" t="s">
        <v>8086</v>
      </c>
      <c r="P3146" t="s">
        <v>16</v>
      </c>
    </row>
    <row r="3147" spans="1:16" x14ac:dyDescent="0.25">
      <c r="A3147" t="s">
        <v>9523</v>
      </c>
      <c r="B3147" t="s">
        <v>3210</v>
      </c>
      <c r="C3147" t="s">
        <v>10441</v>
      </c>
      <c r="E3147" t="s">
        <v>10551</v>
      </c>
      <c r="J3147" s="3">
        <v>45351.382638888892</v>
      </c>
      <c r="K3147" s="3">
        <v>45362.375</v>
      </c>
      <c r="L3147" s="3">
        <v>45362.375</v>
      </c>
      <c r="M3147" t="s">
        <v>7221</v>
      </c>
      <c r="N3147" s="4" t="s">
        <v>8086</v>
      </c>
      <c r="P3147" t="s">
        <v>16</v>
      </c>
    </row>
    <row r="3148" spans="1:16" x14ac:dyDescent="0.25">
      <c r="A3148" t="s">
        <v>9524</v>
      </c>
      <c r="B3148" t="s">
        <v>3211</v>
      </c>
      <c r="C3148" t="s">
        <v>10441</v>
      </c>
      <c r="E3148" t="s">
        <v>10551</v>
      </c>
      <c r="I3148">
        <v>29519</v>
      </c>
      <c r="J3148" s="3">
        <v>45351.344444444447</v>
      </c>
      <c r="K3148" s="3">
        <v>45372.416666666664</v>
      </c>
      <c r="L3148" s="3">
        <v>45372.416666666664</v>
      </c>
      <c r="M3148" t="s">
        <v>7222</v>
      </c>
      <c r="N3148" s="4" t="s">
        <v>8086</v>
      </c>
      <c r="P3148" t="s">
        <v>16</v>
      </c>
    </row>
    <row r="3149" spans="1:16" x14ac:dyDescent="0.25">
      <c r="A3149" t="s">
        <v>11889</v>
      </c>
      <c r="B3149" t="s">
        <v>3212</v>
      </c>
      <c r="C3149" t="s">
        <v>10453</v>
      </c>
      <c r="E3149" t="s">
        <v>10552</v>
      </c>
      <c r="J3149" s="3">
        <v>45351.501388888886</v>
      </c>
      <c r="K3149" s="3">
        <v>45362.375</v>
      </c>
      <c r="L3149" s="3">
        <v>45362.375</v>
      </c>
      <c r="M3149" t="s">
        <v>7223</v>
      </c>
      <c r="N3149" s="4" t="s">
        <v>8086</v>
      </c>
      <c r="P3149" t="s">
        <v>16</v>
      </c>
    </row>
    <row r="3150" spans="1:16" x14ac:dyDescent="0.25">
      <c r="A3150" t="s">
        <v>9525</v>
      </c>
      <c r="B3150" t="s">
        <v>3213</v>
      </c>
      <c r="C3150" t="s">
        <v>10441</v>
      </c>
      <c r="E3150" t="s">
        <v>10552</v>
      </c>
      <c r="J3150" s="3">
        <v>45351.465277777781</v>
      </c>
      <c r="K3150" s="3">
        <v>45353.5</v>
      </c>
      <c r="L3150" s="3">
        <v>45353.5</v>
      </c>
      <c r="M3150" t="s">
        <v>7224</v>
      </c>
      <c r="N3150" s="4" t="s">
        <v>8086</v>
      </c>
      <c r="P3150" t="s">
        <v>16</v>
      </c>
    </row>
    <row r="3151" spans="1:16" x14ac:dyDescent="0.25">
      <c r="A3151" t="s">
        <v>11890</v>
      </c>
      <c r="B3151" t="s">
        <v>3214</v>
      </c>
      <c r="C3151" t="s">
        <v>10441</v>
      </c>
      <c r="E3151" t="s">
        <v>10552</v>
      </c>
      <c r="J3151" s="3">
        <v>45351.438888888886</v>
      </c>
      <c r="K3151" s="3">
        <v>45353.458333333336</v>
      </c>
      <c r="L3151" s="3">
        <v>45353.458333333336</v>
      </c>
      <c r="M3151" t="s">
        <v>7225</v>
      </c>
      <c r="N3151" s="4" t="s">
        <v>8086</v>
      </c>
      <c r="P3151" t="s">
        <v>16</v>
      </c>
    </row>
    <row r="3152" spans="1:16" x14ac:dyDescent="0.25">
      <c r="A3152" t="s">
        <v>9526</v>
      </c>
      <c r="B3152" t="s">
        <v>3215</v>
      </c>
      <c r="C3152" t="s">
        <v>10441</v>
      </c>
      <c r="E3152" t="s">
        <v>10552</v>
      </c>
      <c r="G3152">
        <v>100000</v>
      </c>
      <c r="J3152" s="3">
        <v>45351.436805555553</v>
      </c>
      <c r="K3152" s="3">
        <v>45355.458333333336</v>
      </c>
      <c r="L3152" s="3">
        <v>45355.458333333336</v>
      </c>
      <c r="M3152" t="s">
        <v>7226</v>
      </c>
      <c r="N3152" s="4" t="s">
        <v>8086</v>
      </c>
      <c r="P3152" t="s">
        <v>16</v>
      </c>
    </row>
    <row r="3153" spans="1:16" x14ac:dyDescent="0.25">
      <c r="A3153" t="s">
        <v>9527</v>
      </c>
      <c r="B3153" t="s">
        <v>3216</v>
      </c>
      <c r="C3153" t="s">
        <v>10441</v>
      </c>
      <c r="E3153" t="s">
        <v>10552</v>
      </c>
      <c r="G3153">
        <v>50000</v>
      </c>
      <c r="J3153" s="3">
        <v>45351.539583333331</v>
      </c>
      <c r="K3153" s="3">
        <v>45355.041666666664</v>
      </c>
      <c r="L3153" s="3">
        <v>45355.041666666664</v>
      </c>
      <c r="M3153" t="s">
        <v>7227</v>
      </c>
      <c r="N3153" s="4" t="s">
        <v>8086</v>
      </c>
      <c r="P3153" t="s">
        <v>16</v>
      </c>
    </row>
    <row r="3154" spans="1:16" x14ac:dyDescent="0.25">
      <c r="A3154" t="s">
        <v>11891</v>
      </c>
      <c r="B3154" t="s">
        <v>3217</v>
      </c>
      <c r="C3154" t="s">
        <v>10441</v>
      </c>
      <c r="E3154" t="s">
        <v>10552</v>
      </c>
      <c r="J3154" s="3">
        <v>45351.069444444445</v>
      </c>
      <c r="K3154" s="3">
        <v>45362.041666666664</v>
      </c>
      <c r="L3154" s="3">
        <v>45362.041666666664</v>
      </c>
      <c r="M3154" t="s">
        <v>7228</v>
      </c>
      <c r="N3154" s="4" t="s">
        <v>8086</v>
      </c>
      <c r="P3154" t="s">
        <v>16</v>
      </c>
    </row>
    <row r="3155" spans="1:16" x14ac:dyDescent="0.25">
      <c r="A3155" t="s">
        <v>8674</v>
      </c>
      <c r="B3155" t="s">
        <v>3218</v>
      </c>
      <c r="C3155" t="s">
        <v>10441</v>
      </c>
      <c r="E3155" t="s">
        <v>10552</v>
      </c>
      <c r="J3155" s="3">
        <v>45351.126388888886</v>
      </c>
      <c r="K3155" s="3">
        <v>45355.375</v>
      </c>
      <c r="L3155" s="3">
        <v>45355.375</v>
      </c>
      <c r="M3155" t="s">
        <v>7229</v>
      </c>
      <c r="N3155" s="4" t="s">
        <v>8086</v>
      </c>
      <c r="P3155" t="s">
        <v>16</v>
      </c>
    </row>
    <row r="3156" spans="1:16" x14ac:dyDescent="0.25">
      <c r="A3156" t="s">
        <v>9528</v>
      </c>
      <c r="B3156" t="s">
        <v>3219</v>
      </c>
      <c r="C3156" t="s">
        <v>10441</v>
      </c>
      <c r="E3156" t="s">
        <v>10552</v>
      </c>
      <c r="J3156" s="3">
        <v>45351.072916666664</v>
      </c>
      <c r="K3156" s="3">
        <v>45362.083333333336</v>
      </c>
      <c r="L3156" s="3">
        <v>45362.083333333336</v>
      </c>
      <c r="M3156" t="s">
        <v>7230</v>
      </c>
      <c r="N3156" s="4" t="s">
        <v>8086</v>
      </c>
      <c r="P3156" t="s">
        <v>16</v>
      </c>
    </row>
    <row r="3157" spans="1:16" x14ac:dyDescent="0.25">
      <c r="A3157" t="s">
        <v>11892</v>
      </c>
      <c r="B3157" t="s">
        <v>3220</v>
      </c>
      <c r="C3157" t="s">
        <v>10441</v>
      </c>
      <c r="E3157" t="s">
        <v>10552</v>
      </c>
      <c r="J3157" s="3">
        <v>45351.332638888889</v>
      </c>
      <c r="K3157" s="3">
        <v>45362.166666666664</v>
      </c>
      <c r="L3157" s="3">
        <v>45362.166666666664</v>
      </c>
      <c r="M3157" t="s">
        <v>7231</v>
      </c>
      <c r="N3157" s="4" t="s">
        <v>8086</v>
      </c>
      <c r="P3157" t="s">
        <v>16</v>
      </c>
    </row>
    <row r="3158" spans="1:16" x14ac:dyDescent="0.25">
      <c r="A3158" t="s">
        <v>11893</v>
      </c>
      <c r="B3158" t="s">
        <v>3221</v>
      </c>
      <c r="C3158" t="s">
        <v>10441</v>
      </c>
      <c r="E3158" t="s">
        <v>10552</v>
      </c>
      <c r="J3158" s="3">
        <v>45351.308333333334</v>
      </c>
      <c r="K3158" s="3">
        <v>45362.5</v>
      </c>
      <c r="L3158" s="3">
        <v>45362.5</v>
      </c>
      <c r="M3158" t="s">
        <v>7232</v>
      </c>
      <c r="N3158" s="4" t="s">
        <v>8086</v>
      </c>
      <c r="P3158" t="s">
        <v>16</v>
      </c>
    </row>
    <row r="3159" spans="1:16" x14ac:dyDescent="0.25">
      <c r="A3159" t="s">
        <v>11894</v>
      </c>
      <c r="B3159" t="s">
        <v>3222</v>
      </c>
      <c r="C3159" t="s">
        <v>10441</v>
      </c>
      <c r="E3159" t="s">
        <v>10552</v>
      </c>
      <c r="I3159">
        <v>70932</v>
      </c>
      <c r="J3159" s="3">
        <v>45351.35833333333</v>
      </c>
      <c r="K3159" s="3">
        <v>45362.375</v>
      </c>
      <c r="L3159" s="3">
        <v>45362.375</v>
      </c>
      <c r="M3159" t="s">
        <v>7233</v>
      </c>
      <c r="N3159" s="4" t="s">
        <v>8086</v>
      </c>
      <c r="P3159" t="s">
        <v>16</v>
      </c>
    </row>
    <row r="3160" spans="1:16" x14ac:dyDescent="0.25">
      <c r="A3160" t="s">
        <v>11895</v>
      </c>
      <c r="B3160" t="s">
        <v>3223</v>
      </c>
      <c r="C3160" t="s">
        <v>10441</v>
      </c>
      <c r="E3160" t="s">
        <v>10552</v>
      </c>
      <c r="I3160">
        <v>18430</v>
      </c>
      <c r="J3160" s="3">
        <v>45351.354861111111</v>
      </c>
      <c r="K3160" s="3">
        <v>45362.375</v>
      </c>
      <c r="L3160" s="3">
        <v>45362.375</v>
      </c>
      <c r="M3160" t="s">
        <v>7234</v>
      </c>
      <c r="N3160" s="4" t="s">
        <v>8086</v>
      </c>
      <c r="P3160" t="s">
        <v>16</v>
      </c>
    </row>
    <row r="3161" spans="1:16" x14ac:dyDescent="0.25">
      <c r="A3161" t="s">
        <v>11896</v>
      </c>
      <c r="B3161" t="s">
        <v>3224</v>
      </c>
      <c r="C3161" t="s">
        <v>10441</v>
      </c>
      <c r="E3161" t="s">
        <v>10552</v>
      </c>
      <c r="I3161">
        <v>137459</v>
      </c>
      <c r="J3161" s="3">
        <v>45351.352777777778</v>
      </c>
      <c r="K3161" s="3">
        <v>45362.375</v>
      </c>
      <c r="L3161" s="3">
        <v>45362.375</v>
      </c>
      <c r="M3161" t="s">
        <v>7235</v>
      </c>
      <c r="N3161" s="4" t="s">
        <v>8086</v>
      </c>
      <c r="P3161" t="s">
        <v>16</v>
      </c>
    </row>
    <row r="3162" spans="1:16" x14ac:dyDescent="0.25">
      <c r="A3162" t="s">
        <v>11897</v>
      </c>
      <c r="B3162" t="s">
        <v>3225</v>
      </c>
      <c r="C3162" t="s">
        <v>10441</v>
      </c>
      <c r="E3162" t="s">
        <v>10552</v>
      </c>
      <c r="J3162" s="3">
        <v>45351.347222222219</v>
      </c>
      <c r="K3162" s="3">
        <v>45362.375</v>
      </c>
      <c r="L3162" s="3">
        <v>45362.375</v>
      </c>
      <c r="M3162" t="s">
        <v>7236</v>
      </c>
      <c r="N3162" s="4" t="s">
        <v>8086</v>
      </c>
      <c r="P3162" t="s">
        <v>16</v>
      </c>
    </row>
    <row r="3163" spans="1:16" x14ac:dyDescent="0.25">
      <c r="A3163" t="s">
        <v>11898</v>
      </c>
      <c r="B3163" t="s">
        <v>3226</v>
      </c>
      <c r="C3163" t="s">
        <v>10441</v>
      </c>
      <c r="E3163" t="s">
        <v>10552</v>
      </c>
      <c r="J3163" s="3">
        <v>45351.343055555553</v>
      </c>
      <c r="K3163" s="3">
        <v>45362.333333333336</v>
      </c>
      <c r="L3163" s="3">
        <v>45362.333333333336</v>
      </c>
      <c r="M3163" t="s">
        <v>7237</v>
      </c>
      <c r="N3163" s="4" t="s">
        <v>8086</v>
      </c>
      <c r="P3163" t="s">
        <v>16</v>
      </c>
    </row>
    <row r="3164" spans="1:16" x14ac:dyDescent="0.25">
      <c r="A3164" t="s">
        <v>9529</v>
      </c>
      <c r="B3164" t="s">
        <v>3227</v>
      </c>
      <c r="C3164" t="s">
        <v>31</v>
      </c>
      <c r="E3164" t="s">
        <v>10553</v>
      </c>
      <c r="J3164" s="3">
        <v>45351.095833333333</v>
      </c>
      <c r="K3164" s="3">
        <v>45362.125</v>
      </c>
      <c r="L3164" s="3">
        <v>45362.125</v>
      </c>
      <c r="M3164" t="s">
        <v>7238</v>
      </c>
      <c r="N3164" s="4" t="s">
        <v>8086</v>
      </c>
      <c r="P3164" t="s">
        <v>16</v>
      </c>
    </row>
    <row r="3165" spans="1:16" x14ac:dyDescent="0.25">
      <c r="A3165" t="s">
        <v>9530</v>
      </c>
      <c r="B3165" t="s">
        <v>3228</v>
      </c>
      <c r="C3165" t="s">
        <v>10441</v>
      </c>
      <c r="E3165" t="s">
        <v>10553</v>
      </c>
      <c r="J3165" s="3">
        <v>45351.400694444441</v>
      </c>
      <c r="K3165" s="3">
        <v>45362.416666666664</v>
      </c>
      <c r="L3165" s="3">
        <v>45362.416666666664</v>
      </c>
      <c r="M3165" t="s">
        <v>7239</v>
      </c>
      <c r="N3165" s="4" t="s">
        <v>8086</v>
      </c>
      <c r="P3165" t="s">
        <v>16</v>
      </c>
    </row>
    <row r="3166" spans="1:16" x14ac:dyDescent="0.25">
      <c r="A3166" t="s">
        <v>9531</v>
      </c>
      <c r="B3166" t="s">
        <v>3229</v>
      </c>
      <c r="C3166" t="s">
        <v>10441</v>
      </c>
      <c r="E3166" t="s">
        <v>10553</v>
      </c>
      <c r="J3166" s="3">
        <v>45351.396527777775</v>
      </c>
      <c r="K3166" s="3">
        <v>45362.416666666664</v>
      </c>
      <c r="L3166" s="3">
        <v>45362.416666666664</v>
      </c>
      <c r="M3166" t="s">
        <v>7240</v>
      </c>
      <c r="N3166" s="4" t="s">
        <v>8086</v>
      </c>
      <c r="P3166" t="s">
        <v>16</v>
      </c>
    </row>
    <row r="3167" spans="1:16" x14ac:dyDescent="0.25">
      <c r="A3167" t="s">
        <v>9532</v>
      </c>
      <c r="B3167" t="s">
        <v>3230</v>
      </c>
      <c r="C3167" t="s">
        <v>10441</v>
      </c>
      <c r="E3167" t="s">
        <v>10553</v>
      </c>
      <c r="G3167">
        <v>390000</v>
      </c>
      <c r="J3167" s="3">
        <v>45351.395138888889</v>
      </c>
      <c r="K3167" s="3">
        <v>45362.416666666664</v>
      </c>
      <c r="L3167" s="3">
        <v>45362.416666666664</v>
      </c>
      <c r="M3167" t="s">
        <v>7241</v>
      </c>
      <c r="N3167" s="4" t="s">
        <v>8086</v>
      </c>
      <c r="P3167" t="s">
        <v>16</v>
      </c>
    </row>
    <row r="3168" spans="1:16" x14ac:dyDescent="0.25">
      <c r="A3168" t="s">
        <v>9533</v>
      </c>
      <c r="B3168" t="s">
        <v>3231</v>
      </c>
      <c r="C3168" t="s">
        <v>10441</v>
      </c>
      <c r="E3168" t="s">
        <v>10553</v>
      </c>
      <c r="J3168" s="3">
        <v>45351.393750000003</v>
      </c>
      <c r="K3168" s="3">
        <v>45362.416666666664</v>
      </c>
      <c r="L3168" s="3">
        <v>45362.416666666664</v>
      </c>
      <c r="M3168" t="s">
        <v>7242</v>
      </c>
      <c r="N3168" s="4" t="s">
        <v>8086</v>
      </c>
      <c r="P3168" t="s">
        <v>16</v>
      </c>
    </row>
    <row r="3169" spans="1:16" x14ac:dyDescent="0.25">
      <c r="A3169" t="s">
        <v>11899</v>
      </c>
      <c r="B3169" t="s">
        <v>3232</v>
      </c>
      <c r="C3169" t="s">
        <v>10441</v>
      </c>
      <c r="E3169" t="s">
        <v>10553</v>
      </c>
      <c r="J3169" s="3">
        <v>45351.069444444445</v>
      </c>
      <c r="K3169" s="3">
        <v>45359.291666666664</v>
      </c>
      <c r="L3169" s="3">
        <v>45359.291666666664</v>
      </c>
      <c r="M3169" t="s">
        <v>7243</v>
      </c>
      <c r="N3169" s="4" t="s">
        <v>8086</v>
      </c>
      <c r="P3169" t="s">
        <v>16</v>
      </c>
    </row>
    <row r="3170" spans="1:16" x14ac:dyDescent="0.25">
      <c r="A3170" t="s">
        <v>11900</v>
      </c>
      <c r="B3170" t="s">
        <v>3233</v>
      </c>
      <c r="C3170" t="s">
        <v>10441</v>
      </c>
      <c r="E3170" t="s">
        <v>10553</v>
      </c>
      <c r="J3170" s="3">
        <v>45351.416666666664</v>
      </c>
      <c r="K3170" s="3">
        <v>45362.416666666664</v>
      </c>
      <c r="L3170" s="3">
        <v>45362.416666666664</v>
      </c>
      <c r="M3170" t="s">
        <v>7244</v>
      </c>
      <c r="N3170" s="4" t="s">
        <v>8086</v>
      </c>
      <c r="P3170" t="s">
        <v>16</v>
      </c>
    </row>
    <row r="3171" spans="1:16" x14ac:dyDescent="0.25">
      <c r="A3171" t="s">
        <v>9532</v>
      </c>
      <c r="B3171" t="s">
        <v>3234</v>
      </c>
      <c r="C3171" t="s">
        <v>10441</v>
      </c>
      <c r="E3171" t="s">
        <v>10553</v>
      </c>
      <c r="G3171">
        <v>390000</v>
      </c>
      <c r="J3171" s="3">
        <v>45351.386805555558</v>
      </c>
      <c r="K3171" s="3">
        <v>45362.416666666664</v>
      </c>
      <c r="L3171" s="3">
        <v>45362.416666666664</v>
      </c>
      <c r="M3171" t="s">
        <v>7245</v>
      </c>
      <c r="N3171" s="4" t="s">
        <v>8086</v>
      </c>
      <c r="P3171" t="s">
        <v>16</v>
      </c>
    </row>
    <row r="3172" spans="1:16" x14ac:dyDescent="0.25">
      <c r="A3172" t="s">
        <v>9534</v>
      </c>
      <c r="B3172" t="s">
        <v>3235</v>
      </c>
      <c r="C3172" t="s">
        <v>10441</v>
      </c>
      <c r="E3172" t="s">
        <v>10553</v>
      </c>
      <c r="J3172" s="3">
        <v>45351.378472222219</v>
      </c>
      <c r="K3172" s="3">
        <v>45362.416666666664</v>
      </c>
      <c r="L3172" s="3">
        <v>45362.416666666664</v>
      </c>
      <c r="M3172" t="s">
        <v>7246</v>
      </c>
      <c r="N3172" s="4" t="s">
        <v>8086</v>
      </c>
      <c r="P3172" t="s">
        <v>16</v>
      </c>
    </row>
    <row r="3173" spans="1:16" x14ac:dyDescent="0.25">
      <c r="A3173" t="s">
        <v>9532</v>
      </c>
      <c r="B3173" t="s">
        <v>3236</v>
      </c>
      <c r="C3173" t="s">
        <v>10441</v>
      </c>
      <c r="E3173" t="s">
        <v>10553</v>
      </c>
      <c r="G3173">
        <v>390000</v>
      </c>
      <c r="J3173" s="3">
        <v>45351.371527777781</v>
      </c>
      <c r="K3173" s="3">
        <v>45362.375</v>
      </c>
      <c r="L3173" s="3">
        <v>45362.375</v>
      </c>
      <c r="M3173" t="s">
        <v>7247</v>
      </c>
      <c r="N3173" s="4" t="s">
        <v>8086</v>
      </c>
      <c r="P3173" t="s">
        <v>16</v>
      </c>
    </row>
    <row r="3174" spans="1:16" x14ac:dyDescent="0.25">
      <c r="A3174" t="s">
        <v>9535</v>
      </c>
      <c r="B3174" t="s">
        <v>3237</v>
      </c>
      <c r="C3174" t="s">
        <v>10441</v>
      </c>
      <c r="E3174" t="s">
        <v>10553</v>
      </c>
      <c r="J3174" s="3">
        <v>45351.238888888889</v>
      </c>
      <c r="K3174" s="3">
        <v>45362.125</v>
      </c>
      <c r="L3174" s="3">
        <v>45362.125</v>
      </c>
      <c r="M3174" t="s">
        <v>7248</v>
      </c>
      <c r="N3174" s="4" t="s">
        <v>8086</v>
      </c>
      <c r="P3174" t="s">
        <v>16</v>
      </c>
    </row>
    <row r="3175" spans="1:16" x14ac:dyDescent="0.25">
      <c r="A3175" t="s">
        <v>9536</v>
      </c>
      <c r="B3175" t="s">
        <v>3238</v>
      </c>
      <c r="C3175" t="s">
        <v>10441</v>
      </c>
      <c r="E3175" t="s">
        <v>10553</v>
      </c>
      <c r="G3175">
        <v>4500000</v>
      </c>
      <c r="I3175">
        <v>90000</v>
      </c>
      <c r="J3175" s="3">
        <v>45351.268750000003</v>
      </c>
      <c r="K3175" s="3">
        <v>45359.041666666664</v>
      </c>
      <c r="L3175" s="3">
        <v>45359.041666666664</v>
      </c>
      <c r="M3175" t="s">
        <v>7249</v>
      </c>
      <c r="N3175" s="4" t="s">
        <v>8086</v>
      </c>
      <c r="P3175" t="s">
        <v>16</v>
      </c>
    </row>
    <row r="3176" spans="1:16" x14ac:dyDescent="0.25">
      <c r="A3176" t="s">
        <v>11901</v>
      </c>
      <c r="B3176" t="s">
        <v>3239</v>
      </c>
      <c r="C3176" t="s">
        <v>10441</v>
      </c>
      <c r="E3176" t="s">
        <v>10553</v>
      </c>
      <c r="J3176" s="3">
        <v>45351.329861111109</v>
      </c>
      <c r="K3176" s="3">
        <v>45362.333333333336</v>
      </c>
      <c r="L3176" s="3">
        <v>45362.333333333336</v>
      </c>
      <c r="M3176" t="s">
        <v>7250</v>
      </c>
      <c r="N3176" s="4" t="s">
        <v>8086</v>
      </c>
      <c r="P3176" t="s">
        <v>16</v>
      </c>
    </row>
    <row r="3177" spans="1:16" x14ac:dyDescent="0.25">
      <c r="A3177" t="s">
        <v>11902</v>
      </c>
      <c r="B3177" t="s">
        <v>3240</v>
      </c>
      <c r="C3177" t="s">
        <v>10441</v>
      </c>
      <c r="E3177" t="s">
        <v>10553</v>
      </c>
      <c r="J3177" s="3">
        <v>45351.327777777777</v>
      </c>
      <c r="K3177" s="3">
        <v>45362.333333333336</v>
      </c>
      <c r="L3177" s="3">
        <v>45362.333333333336</v>
      </c>
      <c r="M3177" t="s">
        <v>7251</v>
      </c>
      <c r="N3177" s="4" t="s">
        <v>8086</v>
      </c>
      <c r="P3177" t="s">
        <v>16</v>
      </c>
    </row>
    <row r="3178" spans="1:16" x14ac:dyDescent="0.25">
      <c r="A3178" t="s">
        <v>11903</v>
      </c>
      <c r="B3178" t="s">
        <v>3241</v>
      </c>
      <c r="C3178" t="s">
        <v>10441</v>
      </c>
      <c r="E3178" t="s">
        <v>10553</v>
      </c>
      <c r="J3178" s="3">
        <v>45351.32708333333</v>
      </c>
      <c r="K3178" s="3">
        <v>45362.333333333336</v>
      </c>
      <c r="L3178" s="3">
        <v>45362.333333333336</v>
      </c>
      <c r="M3178" t="s">
        <v>7252</v>
      </c>
      <c r="N3178" s="4" t="s">
        <v>8086</v>
      </c>
      <c r="P3178" t="s">
        <v>16</v>
      </c>
    </row>
    <row r="3179" spans="1:16" x14ac:dyDescent="0.25">
      <c r="A3179" t="s">
        <v>11904</v>
      </c>
      <c r="B3179" t="s">
        <v>3242</v>
      </c>
      <c r="C3179" t="s">
        <v>10441</v>
      </c>
      <c r="E3179" t="s">
        <v>10553</v>
      </c>
      <c r="J3179" s="3">
        <v>45351.320833333331</v>
      </c>
      <c r="K3179" s="3">
        <v>45362.333333333336</v>
      </c>
      <c r="L3179" s="3">
        <v>45362.333333333336</v>
      </c>
      <c r="M3179" t="s">
        <v>7253</v>
      </c>
      <c r="N3179" s="4" t="s">
        <v>8086</v>
      </c>
      <c r="P3179" t="s">
        <v>16</v>
      </c>
    </row>
    <row r="3180" spans="1:16" x14ac:dyDescent="0.25">
      <c r="A3180" t="s">
        <v>11905</v>
      </c>
      <c r="B3180" t="s">
        <v>3243</v>
      </c>
      <c r="C3180" t="s">
        <v>10441</v>
      </c>
      <c r="E3180" t="s">
        <v>10553</v>
      </c>
      <c r="J3180" s="3">
        <v>45351.318749999999</v>
      </c>
      <c r="K3180" s="3">
        <v>45362.333333333336</v>
      </c>
      <c r="L3180" s="3">
        <v>45362.333333333336</v>
      </c>
      <c r="M3180" t="s">
        <v>7254</v>
      </c>
      <c r="N3180" s="4" t="s">
        <v>8086</v>
      </c>
      <c r="P3180" t="s">
        <v>16</v>
      </c>
    </row>
    <row r="3181" spans="1:16" x14ac:dyDescent="0.25">
      <c r="A3181" t="s">
        <v>11906</v>
      </c>
      <c r="B3181" t="s">
        <v>3244</v>
      </c>
      <c r="C3181" t="s">
        <v>10441</v>
      </c>
      <c r="E3181" t="s">
        <v>10553</v>
      </c>
      <c r="J3181" s="3">
        <v>45351.31527777778</v>
      </c>
      <c r="K3181" s="3">
        <v>45362.333333333336</v>
      </c>
      <c r="L3181" s="3">
        <v>45362.333333333336</v>
      </c>
      <c r="M3181" t="s">
        <v>7255</v>
      </c>
      <c r="N3181" s="4" t="s">
        <v>8086</v>
      </c>
      <c r="P3181" t="s">
        <v>16</v>
      </c>
    </row>
    <row r="3182" spans="1:16" x14ac:dyDescent="0.25">
      <c r="A3182" t="s">
        <v>11907</v>
      </c>
      <c r="B3182" t="s">
        <v>3245</v>
      </c>
      <c r="C3182" t="s">
        <v>10441</v>
      </c>
      <c r="E3182" t="s">
        <v>10553</v>
      </c>
      <c r="J3182" s="3">
        <v>45351.311805555553</v>
      </c>
      <c r="K3182" s="3">
        <v>45362.333333333336</v>
      </c>
      <c r="L3182" s="3">
        <v>45362.333333333336</v>
      </c>
      <c r="M3182" t="s">
        <v>7256</v>
      </c>
      <c r="N3182" s="4" t="s">
        <v>8086</v>
      </c>
      <c r="P3182" t="s">
        <v>16</v>
      </c>
    </row>
    <row r="3183" spans="1:16" x14ac:dyDescent="0.25">
      <c r="A3183" t="s">
        <v>11908</v>
      </c>
      <c r="B3183" t="s">
        <v>3246</v>
      </c>
      <c r="C3183" t="s">
        <v>10441</v>
      </c>
      <c r="E3183" t="s">
        <v>10553</v>
      </c>
      <c r="J3183" s="3">
        <v>45351.30972222222</v>
      </c>
      <c r="K3183" s="3">
        <v>45362.333333333336</v>
      </c>
      <c r="L3183" s="3">
        <v>45362.333333333336</v>
      </c>
      <c r="M3183" t="s">
        <v>7257</v>
      </c>
      <c r="N3183" s="4" t="s">
        <v>8086</v>
      </c>
      <c r="P3183" t="s">
        <v>16</v>
      </c>
    </row>
    <row r="3184" spans="1:16" x14ac:dyDescent="0.25">
      <c r="A3184" t="s">
        <v>9537</v>
      </c>
      <c r="B3184" t="s">
        <v>3247</v>
      </c>
      <c r="C3184" t="s">
        <v>10441</v>
      </c>
      <c r="E3184" t="s">
        <v>10553</v>
      </c>
      <c r="J3184" s="3">
        <v>45351.306250000001</v>
      </c>
      <c r="K3184" s="3">
        <v>45362.333333333336</v>
      </c>
      <c r="L3184" s="3">
        <v>45362.333333333336</v>
      </c>
      <c r="M3184" t="s">
        <v>7258</v>
      </c>
      <c r="N3184" s="4" t="s">
        <v>8086</v>
      </c>
      <c r="P3184" t="s">
        <v>16</v>
      </c>
    </row>
    <row r="3185" spans="1:16" x14ac:dyDescent="0.25">
      <c r="A3185" t="s">
        <v>11909</v>
      </c>
      <c r="B3185" t="s">
        <v>3248</v>
      </c>
      <c r="C3185" t="s">
        <v>10441</v>
      </c>
      <c r="E3185" t="s">
        <v>10553</v>
      </c>
      <c r="J3185" s="3">
        <v>45351.3</v>
      </c>
      <c r="K3185" s="3">
        <v>45362.333333333336</v>
      </c>
      <c r="L3185" s="3">
        <v>45362.333333333336</v>
      </c>
      <c r="M3185" t="s">
        <v>7259</v>
      </c>
      <c r="N3185" s="4" t="s">
        <v>8086</v>
      </c>
      <c r="P3185" t="s">
        <v>16</v>
      </c>
    </row>
    <row r="3186" spans="1:16" x14ac:dyDescent="0.25">
      <c r="A3186" t="s">
        <v>11910</v>
      </c>
      <c r="B3186" t="s">
        <v>3249</v>
      </c>
      <c r="C3186" t="s">
        <v>10441</v>
      </c>
      <c r="E3186" t="s">
        <v>10553</v>
      </c>
      <c r="J3186" s="3">
        <v>45351.292361111111</v>
      </c>
      <c r="K3186" s="3">
        <v>45362.291666666664</v>
      </c>
      <c r="L3186" s="3">
        <v>45362.291666666664</v>
      </c>
      <c r="M3186" t="s">
        <v>7260</v>
      </c>
      <c r="N3186" s="4" t="s">
        <v>8086</v>
      </c>
      <c r="P3186" t="s">
        <v>16</v>
      </c>
    </row>
    <row r="3187" spans="1:16" x14ac:dyDescent="0.25">
      <c r="A3187" t="s">
        <v>11911</v>
      </c>
      <c r="B3187" t="s">
        <v>3250</v>
      </c>
      <c r="C3187" t="s">
        <v>10441</v>
      </c>
      <c r="E3187" t="s">
        <v>10553</v>
      </c>
      <c r="J3187" s="3">
        <v>45351.290972222225</v>
      </c>
      <c r="K3187" s="3">
        <v>45362.291666666664</v>
      </c>
      <c r="L3187" s="3">
        <v>45362.291666666664</v>
      </c>
      <c r="M3187" t="s">
        <v>7261</v>
      </c>
      <c r="N3187" s="4" t="s">
        <v>8086</v>
      </c>
      <c r="P3187" t="s">
        <v>16</v>
      </c>
    </row>
    <row r="3188" spans="1:16" x14ac:dyDescent="0.25">
      <c r="A3188" t="s">
        <v>11912</v>
      </c>
      <c r="B3188" t="s">
        <v>3251</v>
      </c>
      <c r="C3188" t="s">
        <v>10441</v>
      </c>
      <c r="E3188" t="s">
        <v>10553</v>
      </c>
      <c r="J3188" s="3">
        <v>45351.293055555558</v>
      </c>
      <c r="K3188" s="3">
        <v>45362.291666666664</v>
      </c>
      <c r="L3188" s="3">
        <v>45362.291666666664</v>
      </c>
      <c r="M3188" t="s">
        <v>7262</v>
      </c>
      <c r="N3188" s="4" t="s">
        <v>8086</v>
      </c>
      <c r="P3188" t="s">
        <v>16</v>
      </c>
    </row>
    <row r="3189" spans="1:16" x14ac:dyDescent="0.25">
      <c r="A3189" t="s">
        <v>11913</v>
      </c>
      <c r="B3189" t="s">
        <v>3252</v>
      </c>
      <c r="C3189" t="s">
        <v>47</v>
      </c>
      <c r="E3189" t="s">
        <v>10554</v>
      </c>
      <c r="J3189" s="3">
        <v>45351.438888888886</v>
      </c>
      <c r="K3189" s="3">
        <v>45372.208333333336</v>
      </c>
      <c r="L3189" s="3">
        <v>45372.208333333336</v>
      </c>
      <c r="M3189" t="s">
        <v>7263</v>
      </c>
      <c r="N3189" s="4" t="s">
        <v>8086</v>
      </c>
      <c r="P3189" t="s">
        <v>16</v>
      </c>
    </row>
    <row r="3190" spans="1:16" x14ac:dyDescent="0.25">
      <c r="A3190" t="s">
        <v>11914</v>
      </c>
      <c r="B3190" t="s">
        <v>3253</v>
      </c>
      <c r="C3190" t="s">
        <v>49</v>
      </c>
      <c r="E3190" t="s">
        <v>10554</v>
      </c>
      <c r="G3190">
        <v>675095</v>
      </c>
      <c r="I3190">
        <v>33754</v>
      </c>
      <c r="J3190" s="3">
        <v>45351.218055555553</v>
      </c>
      <c r="K3190" s="3">
        <v>45372.166666666664</v>
      </c>
      <c r="L3190" s="3">
        <v>45372.166666666664</v>
      </c>
      <c r="M3190" t="s">
        <v>7264</v>
      </c>
      <c r="N3190" s="4" t="s">
        <v>8086</v>
      </c>
      <c r="P3190" t="s">
        <v>16</v>
      </c>
    </row>
    <row r="3191" spans="1:16" x14ac:dyDescent="0.25">
      <c r="A3191" t="s">
        <v>11915</v>
      </c>
      <c r="B3191" t="s">
        <v>3254</v>
      </c>
      <c r="C3191" t="s">
        <v>49</v>
      </c>
      <c r="E3191" t="s">
        <v>10554</v>
      </c>
      <c r="J3191" s="3">
        <v>45351.216666666667</v>
      </c>
      <c r="K3191" s="3">
        <v>45362.166666666664</v>
      </c>
      <c r="L3191" s="3">
        <v>45362.166666666664</v>
      </c>
      <c r="M3191" t="s">
        <v>7265</v>
      </c>
      <c r="N3191" s="4" t="s">
        <v>8086</v>
      </c>
      <c r="P3191" t="s">
        <v>16</v>
      </c>
    </row>
    <row r="3192" spans="1:16" x14ac:dyDescent="0.25">
      <c r="A3192" t="s">
        <v>9538</v>
      </c>
      <c r="B3192" t="s">
        <v>3255</v>
      </c>
      <c r="C3192" t="s">
        <v>49</v>
      </c>
      <c r="E3192" t="s">
        <v>10554</v>
      </c>
      <c r="G3192">
        <v>15255</v>
      </c>
      <c r="J3192" s="3">
        <v>45351.152777777781</v>
      </c>
      <c r="K3192" s="3">
        <v>45372.166666666664</v>
      </c>
      <c r="L3192" s="3">
        <v>45372.166666666664</v>
      </c>
      <c r="M3192" t="s">
        <v>7266</v>
      </c>
      <c r="N3192" s="4" t="s">
        <v>8086</v>
      </c>
      <c r="P3192" t="s">
        <v>16</v>
      </c>
    </row>
    <row r="3193" spans="1:16" x14ac:dyDescent="0.25">
      <c r="A3193" t="s">
        <v>9539</v>
      </c>
      <c r="B3193" t="s">
        <v>3256</v>
      </c>
      <c r="C3193" t="s">
        <v>49</v>
      </c>
      <c r="E3193" t="s">
        <v>10554</v>
      </c>
      <c r="G3193">
        <v>598220</v>
      </c>
      <c r="I3193">
        <v>29911</v>
      </c>
      <c r="J3193" s="3">
        <v>45351.115972222222</v>
      </c>
      <c r="K3193" s="3">
        <v>45372.125</v>
      </c>
      <c r="L3193" s="3">
        <v>45372.125</v>
      </c>
      <c r="M3193" t="s">
        <v>7267</v>
      </c>
      <c r="N3193" s="4" t="s">
        <v>8086</v>
      </c>
      <c r="P3193" t="s">
        <v>16</v>
      </c>
    </row>
    <row r="3194" spans="1:16" x14ac:dyDescent="0.25">
      <c r="A3194" t="s">
        <v>11916</v>
      </c>
      <c r="B3194" t="s">
        <v>3257</v>
      </c>
      <c r="C3194" t="s">
        <v>10441</v>
      </c>
      <c r="E3194" t="s">
        <v>10555</v>
      </c>
      <c r="J3194" s="3">
        <v>45351.056250000001</v>
      </c>
      <c r="K3194" s="3">
        <v>45362.083333333336</v>
      </c>
      <c r="L3194" s="3">
        <v>45362.083333333336</v>
      </c>
      <c r="M3194" t="s">
        <v>7268</v>
      </c>
      <c r="N3194" s="4" t="s">
        <v>8086</v>
      </c>
      <c r="P3194" t="s">
        <v>16</v>
      </c>
    </row>
    <row r="3195" spans="1:16" x14ac:dyDescent="0.25">
      <c r="A3195" t="s">
        <v>11917</v>
      </c>
      <c r="B3195" t="s">
        <v>3258</v>
      </c>
      <c r="C3195" t="s">
        <v>10441</v>
      </c>
      <c r="E3195" t="s">
        <v>10555</v>
      </c>
      <c r="J3195" s="3">
        <v>45351.176388888889</v>
      </c>
      <c r="K3195" s="3">
        <v>45362.208333333336</v>
      </c>
      <c r="L3195" s="3">
        <v>45362.208333333336</v>
      </c>
      <c r="M3195" t="s">
        <v>7269</v>
      </c>
      <c r="N3195" s="4" t="s">
        <v>8086</v>
      </c>
      <c r="P3195" t="s">
        <v>16</v>
      </c>
    </row>
    <row r="3196" spans="1:16" x14ac:dyDescent="0.25">
      <c r="A3196" t="s">
        <v>9540</v>
      </c>
      <c r="B3196" t="s">
        <v>3259</v>
      </c>
      <c r="C3196" t="s">
        <v>10441</v>
      </c>
      <c r="E3196" t="s">
        <v>10555</v>
      </c>
      <c r="J3196" s="3">
        <v>45350.401388888888</v>
      </c>
      <c r="K3196" s="3">
        <v>45353.416666666664</v>
      </c>
      <c r="L3196" s="3">
        <v>45353.416666666664</v>
      </c>
      <c r="M3196" t="s">
        <v>7270</v>
      </c>
      <c r="N3196" s="4" t="s">
        <v>8086</v>
      </c>
      <c r="P3196" t="s">
        <v>16</v>
      </c>
    </row>
    <row r="3197" spans="1:16" x14ac:dyDescent="0.25">
      <c r="A3197" t="s">
        <v>11918</v>
      </c>
      <c r="B3197" t="s">
        <v>3260</v>
      </c>
      <c r="C3197" t="s">
        <v>10441</v>
      </c>
      <c r="E3197" t="s">
        <v>10555</v>
      </c>
      <c r="J3197" s="3">
        <v>45351.309027777781</v>
      </c>
      <c r="K3197" s="3">
        <v>45362.333333333336</v>
      </c>
      <c r="L3197" s="3">
        <v>45362.333333333336</v>
      </c>
      <c r="M3197" t="s">
        <v>7271</v>
      </c>
      <c r="N3197" s="4" t="s">
        <v>8086</v>
      </c>
      <c r="P3197" t="s">
        <v>16</v>
      </c>
    </row>
    <row r="3198" spans="1:16" x14ac:dyDescent="0.25">
      <c r="A3198" t="s">
        <v>11919</v>
      </c>
      <c r="B3198" t="s">
        <v>3261</v>
      </c>
      <c r="C3198" t="s">
        <v>10451</v>
      </c>
      <c r="E3198" t="s">
        <v>4076</v>
      </c>
      <c r="J3198" s="3">
        <v>45351.061805555553</v>
      </c>
      <c r="K3198" s="3">
        <v>45362.083333333336</v>
      </c>
      <c r="L3198" s="3">
        <v>45362.083333333336</v>
      </c>
      <c r="M3198" t="s">
        <v>7272</v>
      </c>
      <c r="N3198" s="4" t="s">
        <v>8086</v>
      </c>
      <c r="P3198" t="s">
        <v>16</v>
      </c>
    </row>
    <row r="3199" spans="1:16" x14ac:dyDescent="0.25">
      <c r="A3199" t="s">
        <v>11920</v>
      </c>
      <c r="B3199" t="s">
        <v>3262</v>
      </c>
      <c r="C3199" t="s">
        <v>10451</v>
      </c>
      <c r="E3199" t="s">
        <v>4076</v>
      </c>
      <c r="J3199" s="3">
        <v>45351.09652777778</v>
      </c>
      <c r="K3199" s="3">
        <v>45362.041666666664</v>
      </c>
      <c r="L3199" s="3">
        <v>45362.041666666664</v>
      </c>
      <c r="M3199" t="s">
        <v>7273</v>
      </c>
      <c r="N3199" s="4" t="s">
        <v>8086</v>
      </c>
      <c r="P3199" t="s">
        <v>16</v>
      </c>
    </row>
    <row r="3200" spans="1:16" x14ac:dyDescent="0.25">
      <c r="A3200" t="s">
        <v>11921</v>
      </c>
      <c r="B3200" t="s">
        <v>3263</v>
      </c>
      <c r="C3200" t="s">
        <v>10451</v>
      </c>
      <c r="E3200" t="s">
        <v>4076</v>
      </c>
      <c r="J3200" s="3">
        <v>45351.120833333334</v>
      </c>
      <c r="K3200" s="3">
        <v>45362.125</v>
      </c>
      <c r="L3200" s="3">
        <v>45362.125</v>
      </c>
      <c r="M3200" t="s">
        <v>7274</v>
      </c>
      <c r="N3200" s="4" t="s">
        <v>8086</v>
      </c>
      <c r="P3200" t="s">
        <v>16</v>
      </c>
    </row>
    <row r="3201" spans="1:16" x14ac:dyDescent="0.25">
      <c r="A3201" t="s">
        <v>11922</v>
      </c>
      <c r="B3201" t="s">
        <v>3264</v>
      </c>
      <c r="C3201" t="s">
        <v>10451</v>
      </c>
      <c r="E3201" t="s">
        <v>4076</v>
      </c>
      <c r="J3201" s="3">
        <v>45351.135416666664</v>
      </c>
      <c r="K3201" s="3">
        <v>45362.166666666664</v>
      </c>
      <c r="L3201" s="3">
        <v>45362.166666666664</v>
      </c>
      <c r="M3201" t="s">
        <v>7275</v>
      </c>
      <c r="N3201" s="4" t="s">
        <v>8086</v>
      </c>
      <c r="P3201" t="s">
        <v>16</v>
      </c>
    </row>
    <row r="3202" spans="1:16" x14ac:dyDescent="0.25">
      <c r="A3202" t="s">
        <v>11923</v>
      </c>
      <c r="B3202" t="s">
        <v>3265</v>
      </c>
      <c r="C3202" t="s">
        <v>10450</v>
      </c>
      <c r="E3202" t="s">
        <v>4076</v>
      </c>
      <c r="J3202" s="3">
        <v>45351.17291666667</v>
      </c>
      <c r="K3202" s="3">
        <v>45362.083333333336</v>
      </c>
      <c r="L3202" s="3">
        <v>45362.083333333336</v>
      </c>
      <c r="M3202" t="s">
        <v>7276</v>
      </c>
      <c r="N3202" s="4" t="s">
        <v>8086</v>
      </c>
      <c r="P3202" t="s">
        <v>16</v>
      </c>
    </row>
    <row r="3203" spans="1:16" x14ac:dyDescent="0.25">
      <c r="A3203" t="s">
        <v>9541</v>
      </c>
      <c r="B3203" t="s">
        <v>3266</v>
      </c>
      <c r="C3203" t="s">
        <v>10443</v>
      </c>
      <c r="E3203" t="s">
        <v>4076</v>
      </c>
      <c r="J3203" s="3">
        <v>45351.089583333334</v>
      </c>
      <c r="K3203" s="3">
        <v>45362.125</v>
      </c>
      <c r="L3203" s="3">
        <v>45362.125</v>
      </c>
      <c r="M3203" t="s">
        <v>7277</v>
      </c>
      <c r="N3203" s="4" t="s">
        <v>8086</v>
      </c>
      <c r="P3203" t="s">
        <v>16</v>
      </c>
    </row>
    <row r="3204" spans="1:16" x14ac:dyDescent="0.25">
      <c r="A3204" t="s">
        <v>11924</v>
      </c>
      <c r="B3204" t="s">
        <v>3267</v>
      </c>
      <c r="C3204" t="s">
        <v>10441</v>
      </c>
      <c r="E3204" t="s">
        <v>4076</v>
      </c>
      <c r="J3204" s="3">
        <v>45351.328472222223</v>
      </c>
      <c r="K3204" s="3">
        <v>45362.375</v>
      </c>
      <c r="L3204" s="3">
        <v>45362.375</v>
      </c>
      <c r="M3204" t="s">
        <v>7278</v>
      </c>
      <c r="N3204" s="4" t="s">
        <v>8086</v>
      </c>
      <c r="P3204" t="s">
        <v>16</v>
      </c>
    </row>
    <row r="3205" spans="1:16" x14ac:dyDescent="0.25">
      <c r="A3205" t="s">
        <v>11925</v>
      </c>
      <c r="B3205" t="s">
        <v>3268</v>
      </c>
      <c r="C3205" t="s">
        <v>10441</v>
      </c>
      <c r="E3205" t="s">
        <v>4076</v>
      </c>
      <c r="J3205" s="3">
        <v>45351.320833333331</v>
      </c>
      <c r="K3205" s="3">
        <v>45362.375</v>
      </c>
      <c r="L3205" s="3">
        <v>45362.375</v>
      </c>
      <c r="M3205" t="s">
        <v>7279</v>
      </c>
      <c r="N3205" s="4" t="s">
        <v>8086</v>
      </c>
      <c r="P3205" t="s">
        <v>16</v>
      </c>
    </row>
    <row r="3206" spans="1:16" x14ac:dyDescent="0.25">
      <c r="A3206" t="s">
        <v>9542</v>
      </c>
      <c r="B3206" t="s">
        <v>3269</v>
      </c>
      <c r="C3206" t="s">
        <v>10441</v>
      </c>
      <c r="E3206" t="s">
        <v>4076</v>
      </c>
      <c r="J3206" s="3">
        <v>45351.40902777778</v>
      </c>
      <c r="K3206" s="3">
        <v>45353.416666666664</v>
      </c>
      <c r="L3206" s="3">
        <v>45353.416666666664</v>
      </c>
      <c r="M3206" t="s">
        <v>7280</v>
      </c>
      <c r="N3206" s="4" t="s">
        <v>8086</v>
      </c>
      <c r="P3206" t="s">
        <v>16</v>
      </c>
    </row>
    <row r="3207" spans="1:16" x14ac:dyDescent="0.25">
      <c r="A3207" t="s">
        <v>11926</v>
      </c>
      <c r="B3207" t="s">
        <v>3270</v>
      </c>
      <c r="C3207" t="s">
        <v>10441</v>
      </c>
      <c r="E3207" t="s">
        <v>4076</v>
      </c>
      <c r="J3207" s="3">
        <v>45351.49722222222</v>
      </c>
      <c r="K3207" s="3">
        <v>45362.5</v>
      </c>
      <c r="L3207" s="3">
        <v>45362.5</v>
      </c>
      <c r="M3207" t="s">
        <v>7281</v>
      </c>
      <c r="N3207" s="4" t="s">
        <v>8086</v>
      </c>
      <c r="P3207" t="s">
        <v>16</v>
      </c>
    </row>
    <row r="3208" spans="1:16" x14ac:dyDescent="0.25">
      <c r="A3208" t="s">
        <v>11927</v>
      </c>
      <c r="B3208" t="s">
        <v>3271</v>
      </c>
      <c r="C3208" t="s">
        <v>10441</v>
      </c>
      <c r="E3208" t="s">
        <v>4076</v>
      </c>
      <c r="J3208" s="3">
        <v>45351.44027777778</v>
      </c>
      <c r="K3208" s="3">
        <v>45362.458333333336</v>
      </c>
      <c r="L3208" s="3">
        <v>45362.458333333336</v>
      </c>
      <c r="M3208" t="s">
        <v>7282</v>
      </c>
      <c r="N3208" s="4" t="s">
        <v>8086</v>
      </c>
      <c r="P3208" t="s">
        <v>16</v>
      </c>
    </row>
    <row r="3209" spans="1:16" x14ac:dyDescent="0.25">
      <c r="A3209" t="s">
        <v>11928</v>
      </c>
      <c r="B3209" t="s">
        <v>3272</v>
      </c>
      <c r="C3209" t="s">
        <v>10441</v>
      </c>
      <c r="E3209" t="s">
        <v>4076</v>
      </c>
      <c r="J3209" s="3">
        <v>45351.436805555553</v>
      </c>
      <c r="K3209" s="3">
        <v>45362.458333333336</v>
      </c>
      <c r="L3209" s="3">
        <v>45362.458333333336</v>
      </c>
      <c r="M3209" t="s">
        <v>7283</v>
      </c>
      <c r="N3209" s="4" t="s">
        <v>8086</v>
      </c>
      <c r="P3209" t="s">
        <v>16</v>
      </c>
    </row>
    <row r="3210" spans="1:16" x14ac:dyDescent="0.25">
      <c r="A3210" t="s">
        <v>9543</v>
      </c>
      <c r="B3210" t="s">
        <v>3273</v>
      </c>
      <c r="C3210" t="s">
        <v>10441</v>
      </c>
      <c r="E3210" t="s">
        <v>4076</v>
      </c>
      <c r="J3210" s="3">
        <v>45351.520138888889</v>
      </c>
      <c r="K3210" s="3">
        <v>45353.041666666664</v>
      </c>
      <c r="L3210" s="3">
        <v>45353.041666666664</v>
      </c>
      <c r="M3210" t="s">
        <v>7284</v>
      </c>
      <c r="N3210" s="4" t="s">
        <v>8086</v>
      </c>
      <c r="P3210" t="s">
        <v>16</v>
      </c>
    </row>
    <row r="3211" spans="1:16" x14ac:dyDescent="0.25">
      <c r="A3211" t="s">
        <v>11929</v>
      </c>
      <c r="B3211" t="s">
        <v>3274</v>
      </c>
      <c r="C3211" t="s">
        <v>10441</v>
      </c>
      <c r="E3211" t="s">
        <v>4076</v>
      </c>
      <c r="J3211" s="3">
        <v>45351.517361111109</v>
      </c>
      <c r="K3211" s="3">
        <v>45362.375</v>
      </c>
      <c r="L3211" s="3">
        <v>45362.375</v>
      </c>
      <c r="M3211" t="s">
        <v>7285</v>
      </c>
      <c r="N3211" s="4" t="s">
        <v>8086</v>
      </c>
      <c r="P3211" t="s">
        <v>16</v>
      </c>
    </row>
    <row r="3212" spans="1:16" x14ac:dyDescent="0.25">
      <c r="A3212" t="s">
        <v>11930</v>
      </c>
      <c r="B3212" t="s">
        <v>3275</v>
      </c>
      <c r="C3212" t="s">
        <v>10441</v>
      </c>
      <c r="E3212" t="s">
        <v>4076</v>
      </c>
      <c r="J3212" s="3">
        <v>45351.051388888889</v>
      </c>
      <c r="K3212" s="3">
        <v>45362.083333333336</v>
      </c>
      <c r="L3212" s="3">
        <v>45362.083333333336</v>
      </c>
      <c r="M3212" t="s">
        <v>7286</v>
      </c>
      <c r="N3212" s="4" t="s">
        <v>8086</v>
      </c>
      <c r="P3212" t="s">
        <v>16</v>
      </c>
    </row>
    <row r="3213" spans="1:16" x14ac:dyDescent="0.25">
      <c r="A3213" t="s">
        <v>11931</v>
      </c>
      <c r="B3213" t="s">
        <v>3276</v>
      </c>
      <c r="C3213" t="s">
        <v>10441</v>
      </c>
      <c r="E3213" t="s">
        <v>4076</v>
      </c>
      <c r="J3213" s="3">
        <v>45351.060416666667</v>
      </c>
      <c r="K3213" s="3">
        <v>45362.083333333336</v>
      </c>
      <c r="L3213" s="3">
        <v>45362.083333333336</v>
      </c>
      <c r="M3213" t="s">
        <v>7287</v>
      </c>
      <c r="N3213" s="4" t="s">
        <v>8086</v>
      </c>
      <c r="P3213" t="s">
        <v>16</v>
      </c>
    </row>
    <row r="3214" spans="1:16" x14ac:dyDescent="0.25">
      <c r="A3214" t="s">
        <v>11932</v>
      </c>
      <c r="B3214" t="s">
        <v>3277</v>
      </c>
      <c r="C3214" t="s">
        <v>10441</v>
      </c>
      <c r="E3214" t="s">
        <v>4076</v>
      </c>
      <c r="J3214" s="3">
        <v>45351.430555555555</v>
      </c>
      <c r="K3214" s="3">
        <v>45360.333333333336</v>
      </c>
      <c r="L3214" s="3">
        <v>45360.333333333336</v>
      </c>
      <c r="M3214" t="s">
        <v>7288</v>
      </c>
      <c r="N3214" s="4" t="s">
        <v>8086</v>
      </c>
      <c r="P3214" t="s">
        <v>16</v>
      </c>
    </row>
    <row r="3215" spans="1:16" x14ac:dyDescent="0.25">
      <c r="A3215" t="s">
        <v>11933</v>
      </c>
      <c r="B3215" t="s">
        <v>3278</v>
      </c>
      <c r="C3215" t="s">
        <v>10441</v>
      </c>
      <c r="E3215" t="s">
        <v>4076</v>
      </c>
      <c r="J3215" s="3">
        <v>45351.372916666667</v>
      </c>
      <c r="K3215" s="3">
        <v>45362.375</v>
      </c>
      <c r="L3215" s="3">
        <v>45362.375</v>
      </c>
      <c r="M3215" t="s">
        <v>7289</v>
      </c>
      <c r="N3215" s="4" t="s">
        <v>8086</v>
      </c>
      <c r="P3215" t="s">
        <v>16</v>
      </c>
    </row>
    <row r="3216" spans="1:16" x14ac:dyDescent="0.25">
      <c r="A3216" t="s">
        <v>11934</v>
      </c>
      <c r="B3216" t="s">
        <v>3279</v>
      </c>
      <c r="C3216" t="s">
        <v>10441</v>
      </c>
      <c r="E3216" t="s">
        <v>4076</v>
      </c>
      <c r="J3216" s="3">
        <v>45351.357638888891</v>
      </c>
      <c r="K3216" s="3">
        <v>45362.375</v>
      </c>
      <c r="L3216" s="3">
        <v>45362.375</v>
      </c>
      <c r="M3216" t="s">
        <v>7290</v>
      </c>
      <c r="N3216" s="4" t="s">
        <v>8086</v>
      </c>
      <c r="P3216" t="s">
        <v>16</v>
      </c>
    </row>
    <row r="3217" spans="1:16" x14ac:dyDescent="0.25">
      <c r="A3217" t="s">
        <v>11935</v>
      </c>
      <c r="B3217" t="s">
        <v>3280</v>
      </c>
      <c r="C3217" t="s">
        <v>10441</v>
      </c>
      <c r="E3217" t="s">
        <v>4076</v>
      </c>
      <c r="J3217" s="3">
        <v>45351.345833333333</v>
      </c>
      <c r="K3217" s="3">
        <v>45362.375</v>
      </c>
      <c r="L3217" s="3">
        <v>45362.375</v>
      </c>
      <c r="M3217" t="s">
        <v>7291</v>
      </c>
      <c r="N3217" s="4" t="s">
        <v>8086</v>
      </c>
      <c r="P3217" t="s">
        <v>16</v>
      </c>
    </row>
    <row r="3218" spans="1:16" x14ac:dyDescent="0.25">
      <c r="A3218" t="s">
        <v>11936</v>
      </c>
      <c r="B3218" t="s">
        <v>3281</v>
      </c>
      <c r="C3218" t="s">
        <v>10441</v>
      </c>
      <c r="E3218" t="s">
        <v>4076</v>
      </c>
      <c r="J3218" s="3">
        <v>45351.105555555558</v>
      </c>
      <c r="K3218" s="3">
        <v>45360.125</v>
      </c>
      <c r="L3218" s="3">
        <v>45360.125</v>
      </c>
      <c r="M3218" t="s">
        <v>7292</v>
      </c>
      <c r="N3218" s="4" t="s">
        <v>8086</v>
      </c>
      <c r="P3218" t="s">
        <v>16</v>
      </c>
    </row>
    <row r="3219" spans="1:16" x14ac:dyDescent="0.25">
      <c r="A3219" t="s">
        <v>9535</v>
      </c>
      <c r="B3219" t="s">
        <v>3282</v>
      </c>
      <c r="C3219" t="s">
        <v>10441</v>
      </c>
      <c r="E3219" t="s">
        <v>4076</v>
      </c>
      <c r="J3219" s="3">
        <v>45351.224999999999</v>
      </c>
      <c r="K3219" s="3">
        <v>45353.25</v>
      </c>
      <c r="L3219" s="3">
        <v>45353.25</v>
      </c>
      <c r="M3219" t="s">
        <v>7293</v>
      </c>
      <c r="N3219" s="4" t="s">
        <v>8086</v>
      </c>
      <c r="P3219" t="s">
        <v>16</v>
      </c>
    </row>
    <row r="3220" spans="1:16" x14ac:dyDescent="0.25">
      <c r="A3220" t="s">
        <v>9544</v>
      </c>
      <c r="B3220" t="s">
        <v>3283</v>
      </c>
      <c r="C3220" t="s">
        <v>10441</v>
      </c>
      <c r="E3220" t="s">
        <v>4076</v>
      </c>
      <c r="J3220" s="3">
        <v>45351.229166666664</v>
      </c>
      <c r="K3220" s="3">
        <v>45362.25</v>
      </c>
      <c r="L3220" s="3">
        <v>45362.25</v>
      </c>
      <c r="M3220" t="s">
        <v>7294</v>
      </c>
      <c r="N3220" s="4" t="s">
        <v>8086</v>
      </c>
      <c r="P3220" t="s">
        <v>16</v>
      </c>
    </row>
    <row r="3221" spans="1:16" x14ac:dyDescent="0.25">
      <c r="A3221" t="s">
        <v>11937</v>
      </c>
      <c r="B3221" t="s">
        <v>3284</v>
      </c>
      <c r="C3221" t="s">
        <v>10441</v>
      </c>
      <c r="E3221" t="s">
        <v>4076</v>
      </c>
      <c r="J3221" s="3">
        <v>45351.270138888889</v>
      </c>
      <c r="K3221" s="3">
        <v>45362.291666666664</v>
      </c>
      <c r="L3221" s="3">
        <v>45362.291666666664</v>
      </c>
      <c r="M3221" t="s">
        <v>7295</v>
      </c>
      <c r="N3221" s="4" t="s">
        <v>8086</v>
      </c>
      <c r="P3221" t="s">
        <v>16</v>
      </c>
    </row>
    <row r="3222" spans="1:16" x14ac:dyDescent="0.25">
      <c r="A3222" t="s">
        <v>8104</v>
      </c>
      <c r="B3222" t="s">
        <v>3285</v>
      </c>
      <c r="C3222" t="s">
        <v>10441</v>
      </c>
      <c r="E3222" t="s">
        <v>4076</v>
      </c>
      <c r="J3222" s="3">
        <v>45349.37222222222</v>
      </c>
      <c r="K3222" s="3">
        <v>45363.375</v>
      </c>
      <c r="L3222" s="3">
        <v>45363.375</v>
      </c>
      <c r="M3222" t="s">
        <v>7296</v>
      </c>
      <c r="N3222" s="4" t="s">
        <v>8086</v>
      </c>
      <c r="P3222" t="s">
        <v>16</v>
      </c>
    </row>
    <row r="3223" spans="1:16" x14ac:dyDescent="0.25">
      <c r="A3223" t="s">
        <v>11938</v>
      </c>
      <c r="B3223" t="s">
        <v>3286</v>
      </c>
      <c r="C3223" t="s">
        <v>10441</v>
      </c>
      <c r="E3223" t="s">
        <v>4076</v>
      </c>
      <c r="J3223" s="3">
        <v>45351.332638888889</v>
      </c>
      <c r="K3223" s="3">
        <v>45362.333333333336</v>
      </c>
      <c r="L3223" s="3">
        <v>45362.333333333336</v>
      </c>
      <c r="M3223" t="s">
        <v>7297</v>
      </c>
      <c r="N3223" s="4" t="s">
        <v>8086</v>
      </c>
      <c r="P3223" t="s">
        <v>16</v>
      </c>
    </row>
    <row r="3224" spans="1:16" x14ac:dyDescent="0.25">
      <c r="A3224" t="s">
        <v>11939</v>
      </c>
      <c r="B3224" t="s">
        <v>3287</v>
      </c>
      <c r="C3224" t="s">
        <v>10441</v>
      </c>
      <c r="E3224" t="s">
        <v>4076</v>
      </c>
      <c r="J3224" s="3">
        <v>45351.331944444442</v>
      </c>
      <c r="K3224" s="3">
        <v>45362.333333333336</v>
      </c>
      <c r="L3224" s="3">
        <v>45362.333333333336</v>
      </c>
      <c r="M3224" t="s">
        <v>7298</v>
      </c>
      <c r="N3224" s="4" t="s">
        <v>8086</v>
      </c>
      <c r="P3224" t="s">
        <v>16</v>
      </c>
    </row>
    <row r="3225" spans="1:16" x14ac:dyDescent="0.25">
      <c r="A3225" t="s">
        <v>11940</v>
      </c>
      <c r="B3225" t="s">
        <v>3288</v>
      </c>
      <c r="C3225" t="s">
        <v>10441</v>
      </c>
      <c r="E3225" t="s">
        <v>4076</v>
      </c>
      <c r="G3225">
        <v>500000</v>
      </c>
      <c r="J3225" s="3">
        <v>45351.325694444444</v>
      </c>
      <c r="K3225" s="3">
        <v>45362.333333333336</v>
      </c>
      <c r="L3225" s="3">
        <v>45362.333333333336</v>
      </c>
      <c r="M3225" t="s">
        <v>7299</v>
      </c>
      <c r="N3225" s="4" t="s">
        <v>8086</v>
      </c>
      <c r="P3225" t="s">
        <v>16</v>
      </c>
    </row>
    <row r="3226" spans="1:16" x14ac:dyDescent="0.25">
      <c r="A3226" t="s">
        <v>11941</v>
      </c>
      <c r="B3226" t="s">
        <v>3289</v>
      </c>
      <c r="C3226" t="s">
        <v>10441</v>
      </c>
      <c r="E3226" t="s">
        <v>4076</v>
      </c>
      <c r="J3226" s="3">
        <v>45351.318055555559</v>
      </c>
      <c r="K3226" s="3">
        <v>45362.333333333336</v>
      </c>
      <c r="L3226" s="3">
        <v>45362.333333333336</v>
      </c>
      <c r="M3226" t="s">
        <v>7300</v>
      </c>
      <c r="N3226" s="4" t="s">
        <v>8086</v>
      </c>
      <c r="P3226" t="s">
        <v>16</v>
      </c>
    </row>
    <row r="3227" spans="1:16" x14ac:dyDescent="0.25">
      <c r="A3227" t="s">
        <v>11942</v>
      </c>
      <c r="B3227" t="s">
        <v>3290</v>
      </c>
      <c r="C3227" t="s">
        <v>10441</v>
      </c>
      <c r="E3227" t="s">
        <v>4076</v>
      </c>
      <c r="J3227" s="3">
        <v>45351.302083333336</v>
      </c>
      <c r="K3227" s="3">
        <v>45362.291666666664</v>
      </c>
      <c r="L3227" s="3">
        <v>45362.291666666664</v>
      </c>
      <c r="M3227" t="s">
        <v>7301</v>
      </c>
      <c r="N3227" s="4" t="s">
        <v>8086</v>
      </c>
      <c r="P3227" t="s">
        <v>16</v>
      </c>
    </row>
    <row r="3228" spans="1:16" x14ac:dyDescent="0.25">
      <c r="A3228" t="s">
        <v>11943</v>
      </c>
      <c r="B3228" t="s">
        <v>3291</v>
      </c>
      <c r="C3228" t="s">
        <v>10441</v>
      </c>
      <c r="E3228" t="s">
        <v>4076</v>
      </c>
      <c r="J3228" s="3">
        <v>45351.301388888889</v>
      </c>
      <c r="K3228" s="3">
        <v>45362.333333333336</v>
      </c>
      <c r="L3228" s="3">
        <v>45362.333333333336</v>
      </c>
      <c r="M3228" t="s">
        <v>7302</v>
      </c>
      <c r="N3228" s="4" t="s">
        <v>8086</v>
      </c>
      <c r="P3228" t="s">
        <v>16</v>
      </c>
    </row>
    <row r="3229" spans="1:16" x14ac:dyDescent="0.25">
      <c r="A3229" t="s">
        <v>11944</v>
      </c>
      <c r="B3229" t="s">
        <v>3292</v>
      </c>
      <c r="C3229" t="s">
        <v>10441</v>
      </c>
      <c r="E3229" t="s">
        <v>4076</v>
      </c>
      <c r="J3229" s="3">
        <v>45351.300694444442</v>
      </c>
      <c r="K3229" s="3">
        <v>45362.291666666664</v>
      </c>
      <c r="L3229" s="3">
        <v>45362.291666666664</v>
      </c>
      <c r="M3229" t="s">
        <v>7303</v>
      </c>
      <c r="N3229" s="4" t="s">
        <v>8086</v>
      </c>
      <c r="P3229" t="s">
        <v>16</v>
      </c>
    </row>
    <row r="3230" spans="1:16" x14ac:dyDescent="0.25">
      <c r="A3230" t="s">
        <v>11945</v>
      </c>
      <c r="B3230" t="s">
        <v>3293</v>
      </c>
      <c r="C3230" t="s">
        <v>10441</v>
      </c>
      <c r="E3230" t="s">
        <v>4076</v>
      </c>
      <c r="J3230" s="3">
        <v>45351.293055555558</v>
      </c>
      <c r="K3230" s="3">
        <v>45360.041666666664</v>
      </c>
      <c r="L3230" s="3">
        <v>45360.041666666664</v>
      </c>
      <c r="M3230" t="s">
        <v>7304</v>
      </c>
      <c r="N3230" s="4" t="s">
        <v>8086</v>
      </c>
      <c r="P3230" t="s">
        <v>16</v>
      </c>
    </row>
    <row r="3231" spans="1:16" x14ac:dyDescent="0.25">
      <c r="A3231" t="s">
        <v>11946</v>
      </c>
      <c r="B3231" t="s">
        <v>3294</v>
      </c>
      <c r="C3231" t="s">
        <v>10441</v>
      </c>
      <c r="E3231" t="s">
        <v>4076</v>
      </c>
      <c r="J3231" s="3">
        <v>45351.290277777778</v>
      </c>
      <c r="K3231" s="3">
        <v>45362.291666666664</v>
      </c>
      <c r="L3231" s="3">
        <v>45362.291666666664</v>
      </c>
      <c r="M3231" t="s">
        <v>7305</v>
      </c>
      <c r="N3231" s="4" t="s">
        <v>8086</v>
      </c>
      <c r="P3231" t="s">
        <v>16</v>
      </c>
    </row>
    <row r="3232" spans="1:16" x14ac:dyDescent="0.25">
      <c r="A3232" t="s">
        <v>11947</v>
      </c>
      <c r="B3232" t="s">
        <v>3295</v>
      </c>
      <c r="C3232" t="s">
        <v>10441</v>
      </c>
      <c r="E3232" t="s">
        <v>4076</v>
      </c>
      <c r="J3232" s="3">
        <v>45351.402083333334</v>
      </c>
      <c r="K3232" s="3">
        <v>45362.458333333336</v>
      </c>
      <c r="L3232" s="3">
        <v>45362.458333333336</v>
      </c>
      <c r="M3232" t="s">
        <v>7306</v>
      </c>
      <c r="N3232" s="4" t="s">
        <v>8086</v>
      </c>
      <c r="P3232" t="s">
        <v>16</v>
      </c>
    </row>
    <row r="3233" spans="1:16" x14ac:dyDescent="0.25">
      <c r="A3233" t="s">
        <v>9545</v>
      </c>
      <c r="B3233" t="s">
        <v>3296</v>
      </c>
      <c r="C3233" t="s">
        <v>10441</v>
      </c>
      <c r="E3233" t="s">
        <v>4076</v>
      </c>
      <c r="J3233" s="3">
        <v>45351.401388888888</v>
      </c>
      <c r="K3233" s="3">
        <v>45362.416666666664</v>
      </c>
      <c r="L3233" s="3">
        <v>45362.416666666664</v>
      </c>
      <c r="M3233" t="s">
        <v>7307</v>
      </c>
      <c r="N3233" s="4" t="s">
        <v>8086</v>
      </c>
      <c r="P3233" t="s">
        <v>16</v>
      </c>
    </row>
    <row r="3234" spans="1:16" x14ac:dyDescent="0.25">
      <c r="A3234" t="s">
        <v>11948</v>
      </c>
      <c r="B3234" t="s">
        <v>3297</v>
      </c>
      <c r="C3234" t="s">
        <v>10441</v>
      </c>
      <c r="E3234" t="s">
        <v>4076</v>
      </c>
      <c r="J3234" s="3">
        <v>45351.396527777775</v>
      </c>
      <c r="K3234" s="3">
        <v>45362.416666666664</v>
      </c>
      <c r="L3234" s="3">
        <v>45362.416666666664</v>
      </c>
      <c r="M3234" t="s">
        <v>7308</v>
      </c>
      <c r="N3234" s="4" t="s">
        <v>8086</v>
      </c>
      <c r="P3234" t="s">
        <v>16</v>
      </c>
    </row>
    <row r="3235" spans="1:16" x14ac:dyDescent="0.25">
      <c r="A3235" t="s">
        <v>11949</v>
      </c>
      <c r="B3235" t="s">
        <v>3298</v>
      </c>
      <c r="C3235" t="s">
        <v>10441</v>
      </c>
      <c r="E3235" t="s">
        <v>4076</v>
      </c>
      <c r="J3235" s="3">
        <v>45351.367361111108</v>
      </c>
      <c r="K3235" s="3">
        <v>45362.375</v>
      </c>
      <c r="L3235" s="3">
        <v>45362.375</v>
      </c>
      <c r="M3235" t="s">
        <v>7309</v>
      </c>
      <c r="N3235" s="4" t="s">
        <v>8086</v>
      </c>
      <c r="P3235" t="s">
        <v>16</v>
      </c>
    </row>
    <row r="3236" spans="1:16" x14ac:dyDescent="0.25">
      <c r="A3236" t="s">
        <v>11950</v>
      </c>
      <c r="B3236" t="s">
        <v>3299</v>
      </c>
      <c r="C3236" t="s">
        <v>10441</v>
      </c>
      <c r="E3236" t="s">
        <v>4076</v>
      </c>
      <c r="J3236" s="3">
        <v>45351.36041666667</v>
      </c>
      <c r="K3236" s="3">
        <v>45362.375</v>
      </c>
      <c r="L3236" s="3">
        <v>45362.375</v>
      </c>
      <c r="M3236" t="s">
        <v>7310</v>
      </c>
      <c r="N3236" s="4" t="s">
        <v>8086</v>
      </c>
      <c r="P3236" t="s">
        <v>16</v>
      </c>
    </row>
    <row r="3237" spans="1:16" x14ac:dyDescent="0.25">
      <c r="A3237" t="s">
        <v>11951</v>
      </c>
      <c r="B3237" t="s">
        <v>3300</v>
      </c>
      <c r="C3237" t="s">
        <v>10441</v>
      </c>
      <c r="E3237" t="s">
        <v>4076</v>
      </c>
      <c r="J3237" s="3">
        <v>45351.350694444445</v>
      </c>
      <c r="K3237" s="3">
        <v>45362.375</v>
      </c>
      <c r="L3237" s="3">
        <v>45362.375</v>
      </c>
      <c r="M3237" t="s">
        <v>7311</v>
      </c>
      <c r="N3237" s="4" t="s">
        <v>8086</v>
      </c>
      <c r="P3237" t="s">
        <v>16</v>
      </c>
    </row>
    <row r="3238" spans="1:16" x14ac:dyDescent="0.25">
      <c r="A3238" t="s">
        <v>9546</v>
      </c>
      <c r="B3238" t="s">
        <v>3301</v>
      </c>
      <c r="C3238" t="s">
        <v>10441</v>
      </c>
      <c r="E3238" t="s">
        <v>4076</v>
      </c>
      <c r="J3238" s="3">
        <v>45351.343055555553</v>
      </c>
      <c r="K3238" s="3">
        <v>45362.375</v>
      </c>
      <c r="L3238" s="3">
        <v>45362.375</v>
      </c>
      <c r="M3238" t="s">
        <v>7312</v>
      </c>
      <c r="N3238" s="4" t="s">
        <v>8086</v>
      </c>
      <c r="P3238" t="s">
        <v>16</v>
      </c>
    </row>
    <row r="3239" spans="1:16" x14ac:dyDescent="0.25">
      <c r="A3239" t="s">
        <v>11952</v>
      </c>
      <c r="B3239" t="s">
        <v>3302</v>
      </c>
      <c r="C3239" t="s">
        <v>10441</v>
      </c>
      <c r="E3239" t="s">
        <v>4076</v>
      </c>
      <c r="J3239" s="3">
        <v>45351.343055555553</v>
      </c>
      <c r="K3239" s="3">
        <v>45362.375</v>
      </c>
      <c r="L3239" s="3">
        <v>45362.375</v>
      </c>
      <c r="M3239" t="s">
        <v>7313</v>
      </c>
      <c r="N3239" s="4" t="s">
        <v>8086</v>
      </c>
      <c r="P3239" t="s">
        <v>16</v>
      </c>
    </row>
    <row r="3240" spans="1:16" x14ac:dyDescent="0.25">
      <c r="A3240" t="s">
        <v>11953</v>
      </c>
      <c r="B3240" t="s">
        <v>3303</v>
      </c>
      <c r="C3240" t="s">
        <v>10441</v>
      </c>
      <c r="E3240" t="s">
        <v>4076</v>
      </c>
      <c r="J3240" s="3">
        <v>45351.341666666667</v>
      </c>
      <c r="K3240" s="3">
        <v>45362.375</v>
      </c>
      <c r="L3240" s="3">
        <v>45362.375</v>
      </c>
      <c r="M3240" t="s">
        <v>7314</v>
      </c>
      <c r="N3240" s="4" t="s">
        <v>8086</v>
      </c>
      <c r="P3240" t="s">
        <v>16</v>
      </c>
    </row>
    <row r="3241" spans="1:16" x14ac:dyDescent="0.25">
      <c r="A3241" t="s">
        <v>9547</v>
      </c>
      <c r="B3241" t="s">
        <v>3304</v>
      </c>
      <c r="C3241" t="s">
        <v>10441</v>
      </c>
      <c r="E3241" t="s">
        <v>4076</v>
      </c>
      <c r="G3241">
        <v>78250</v>
      </c>
      <c r="J3241" s="3">
        <v>45351.341666666667</v>
      </c>
      <c r="K3241" s="3">
        <v>45362.333333333336</v>
      </c>
      <c r="L3241" s="3">
        <v>45362.333333333336</v>
      </c>
      <c r="M3241" t="s">
        <v>7315</v>
      </c>
      <c r="N3241" s="4" t="s">
        <v>8086</v>
      </c>
      <c r="P3241" t="s">
        <v>16</v>
      </c>
    </row>
    <row r="3242" spans="1:16" x14ac:dyDescent="0.25">
      <c r="A3242" t="s">
        <v>9548</v>
      </c>
      <c r="B3242" t="s">
        <v>3305</v>
      </c>
      <c r="C3242" t="s">
        <v>10441</v>
      </c>
      <c r="E3242" t="s">
        <v>4076</v>
      </c>
      <c r="J3242" s="3">
        <v>45351.339583333334</v>
      </c>
      <c r="K3242" s="3">
        <v>45372.416666666664</v>
      </c>
      <c r="L3242" s="3">
        <v>45372.416666666664</v>
      </c>
      <c r="M3242" t="s">
        <v>7316</v>
      </c>
      <c r="N3242" s="4" t="s">
        <v>8086</v>
      </c>
      <c r="P3242" t="s">
        <v>16</v>
      </c>
    </row>
    <row r="3243" spans="1:16" x14ac:dyDescent="0.25">
      <c r="A3243" t="s">
        <v>9549</v>
      </c>
      <c r="B3243" t="s">
        <v>3306</v>
      </c>
      <c r="C3243" t="s">
        <v>10441</v>
      </c>
      <c r="E3243" t="s">
        <v>4076</v>
      </c>
      <c r="I3243">
        <v>30000000</v>
      </c>
      <c r="J3243" s="3">
        <v>45351.406944444447</v>
      </c>
      <c r="K3243" s="3">
        <v>45372.416666666664</v>
      </c>
      <c r="L3243" s="3">
        <v>45372.416666666664</v>
      </c>
      <c r="M3243" t="s">
        <v>7317</v>
      </c>
      <c r="N3243" s="4" t="s">
        <v>8086</v>
      </c>
      <c r="P3243" t="s">
        <v>16</v>
      </c>
    </row>
    <row r="3244" spans="1:16" x14ac:dyDescent="0.25">
      <c r="A3244" t="s">
        <v>8201</v>
      </c>
      <c r="B3244" t="s">
        <v>3307</v>
      </c>
      <c r="C3244" t="s">
        <v>31</v>
      </c>
      <c r="E3244" t="s">
        <v>10556</v>
      </c>
      <c r="J3244" s="3">
        <v>45351.384722222225</v>
      </c>
      <c r="K3244" s="3">
        <v>45369.458333333336</v>
      </c>
      <c r="L3244" s="3">
        <v>45369.458333333336</v>
      </c>
      <c r="M3244" t="s">
        <v>7318</v>
      </c>
      <c r="N3244" s="4" t="s">
        <v>8086</v>
      </c>
      <c r="P3244" t="s">
        <v>16</v>
      </c>
    </row>
    <row r="3245" spans="1:16" x14ac:dyDescent="0.25">
      <c r="A3245" t="s">
        <v>9550</v>
      </c>
      <c r="B3245" t="s">
        <v>3308</v>
      </c>
      <c r="C3245" t="s">
        <v>31</v>
      </c>
      <c r="E3245" t="s">
        <v>10556</v>
      </c>
      <c r="J3245" s="3">
        <v>45351.365972222222</v>
      </c>
      <c r="K3245" s="3">
        <v>45369.458333333336</v>
      </c>
      <c r="L3245" s="3">
        <v>45369.458333333336</v>
      </c>
      <c r="M3245" t="s">
        <v>7319</v>
      </c>
      <c r="N3245" s="4" t="s">
        <v>8086</v>
      </c>
      <c r="P3245" t="s">
        <v>16</v>
      </c>
    </row>
    <row r="3246" spans="1:16" x14ac:dyDescent="0.25">
      <c r="A3246" t="s">
        <v>11954</v>
      </c>
      <c r="B3246" t="s">
        <v>3309</v>
      </c>
      <c r="C3246" t="s">
        <v>31</v>
      </c>
      <c r="E3246" t="s">
        <v>10556</v>
      </c>
      <c r="J3246" s="3">
        <v>45351.348611111112</v>
      </c>
      <c r="K3246" s="3">
        <v>45366.458333333336</v>
      </c>
      <c r="L3246" s="3">
        <v>45366.458333333336</v>
      </c>
      <c r="M3246" t="s">
        <v>7320</v>
      </c>
      <c r="N3246" s="4" t="s">
        <v>8086</v>
      </c>
      <c r="P3246" t="s">
        <v>16</v>
      </c>
    </row>
    <row r="3247" spans="1:16" x14ac:dyDescent="0.25">
      <c r="A3247" t="s">
        <v>9551</v>
      </c>
      <c r="B3247" t="s">
        <v>3310</v>
      </c>
      <c r="C3247" t="s">
        <v>31</v>
      </c>
      <c r="E3247" t="s">
        <v>10556</v>
      </c>
      <c r="G3247">
        <v>6500</v>
      </c>
      <c r="J3247" s="3">
        <v>45351.160416666666</v>
      </c>
      <c r="K3247" s="3">
        <v>45362.166666666664</v>
      </c>
      <c r="L3247" s="3">
        <v>45362.166666666664</v>
      </c>
      <c r="M3247" t="s">
        <v>7321</v>
      </c>
      <c r="N3247" s="4" t="s">
        <v>8086</v>
      </c>
      <c r="P3247" t="s">
        <v>16</v>
      </c>
    </row>
    <row r="3248" spans="1:16" x14ac:dyDescent="0.25">
      <c r="A3248" t="s">
        <v>9552</v>
      </c>
      <c r="B3248" t="s">
        <v>3311</v>
      </c>
      <c r="C3248" t="s">
        <v>31</v>
      </c>
      <c r="E3248" t="s">
        <v>10556</v>
      </c>
      <c r="J3248" s="3">
        <v>45351.227777777778</v>
      </c>
      <c r="K3248" s="3">
        <v>45356.25</v>
      </c>
      <c r="L3248" s="3">
        <v>45356.25</v>
      </c>
      <c r="M3248" t="s">
        <v>7322</v>
      </c>
      <c r="N3248" s="4" t="s">
        <v>8086</v>
      </c>
      <c r="P3248" t="s">
        <v>16</v>
      </c>
    </row>
    <row r="3249" spans="1:16" x14ac:dyDescent="0.25">
      <c r="A3249" t="s">
        <v>8135</v>
      </c>
      <c r="B3249" t="s">
        <v>3312</v>
      </c>
      <c r="C3249" t="s">
        <v>10441</v>
      </c>
      <c r="E3249" t="s">
        <v>10556</v>
      </c>
      <c r="G3249">
        <v>40000</v>
      </c>
      <c r="J3249" s="3">
        <v>45351.095138888886</v>
      </c>
      <c r="K3249" s="3">
        <v>45362.125</v>
      </c>
      <c r="L3249" s="3">
        <v>45362.125</v>
      </c>
      <c r="M3249" t="s">
        <v>7323</v>
      </c>
      <c r="N3249" s="4" t="s">
        <v>8086</v>
      </c>
      <c r="P3249" t="s">
        <v>16</v>
      </c>
    </row>
    <row r="3250" spans="1:16" x14ac:dyDescent="0.25">
      <c r="A3250" t="s">
        <v>11955</v>
      </c>
      <c r="B3250" t="s">
        <v>3313</v>
      </c>
      <c r="C3250" t="s">
        <v>10441</v>
      </c>
      <c r="E3250" t="s">
        <v>10556</v>
      </c>
      <c r="I3250">
        <v>20000</v>
      </c>
      <c r="J3250" s="3">
        <v>45351.165277777778</v>
      </c>
      <c r="K3250" s="3">
        <v>45366.166666666664</v>
      </c>
      <c r="L3250" s="3">
        <v>45366.166666666664</v>
      </c>
      <c r="M3250" t="s">
        <v>7324</v>
      </c>
      <c r="N3250" s="4" t="s">
        <v>8086</v>
      </c>
      <c r="P3250" t="s">
        <v>16</v>
      </c>
    </row>
    <row r="3251" spans="1:16" x14ac:dyDescent="0.25">
      <c r="A3251" t="s">
        <v>11956</v>
      </c>
      <c r="B3251" t="s">
        <v>3314</v>
      </c>
      <c r="C3251" t="s">
        <v>10441</v>
      </c>
      <c r="E3251" t="s">
        <v>10556</v>
      </c>
      <c r="G3251">
        <v>199000</v>
      </c>
      <c r="J3251" s="3">
        <v>45351.206250000003</v>
      </c>
      <c r="K3251" s="3">
        <v>45362.208333333336</v>
      </c>
      <c r="L3251" s="3">
        <v>45362.208333333336</v>
      </c>
      <c r="M3251" t="s">
        <v>7325</v>
      </c>
      <c r="N3251" s="4" t="s">
        <v>8086</v>
      </c>
      <c r="P3251" t="s">
        <v>16</v>
      </c>
    </row>
    <row r="3252" spans="1:16" x14ac:dyDescent="0.25">
      <c r="A3252" t="s">
        <v>11957</v>
      </c>
      <c r="B3252" t="s">
        <v>3315</v>
      </c>
      <c r="C3252" t="s">
        <v>10459</v>
      </c>
      <c r="E3252" t="s">
        <v>10556</v>
      </c>
      <c r="I3252">
        <v>218529</v>
      </c>
      <c r="J3252" s="3">
        <v>45351.411111111112</v>
      </c>
      <c r="K3252" s="3">
        <v>45372.416666666664</v>
      </c>
      <c r="L3252" s="3">
        <v>45372.416666666664</v>
      </c>
      <c r="M3252" t="s">
        <v>7326</v>
      </c>
      <c r="N3252" s="4" t="s">
        <v>8086</v>
      </c>
      <c r="P3252" t="s">
        <v>16</v>
      </c>
    </row>
    <row r="3253" spans="1:16" x14ac:dyDescent="0.25">
      <c r="A3253" t="s">
        <v>11958</v>
      </c>
      <c r="B3253" t="s">
        <v>3316</v>
      </c>
      <c r="C3253" t="s">
        <v>10459</v>
      </c>
      <c r="E3253" t="s">
        <v>10556</v>
      </c>
      <c r="J3253" s="3">
        <v>45351.430555555555</v>
      </c>
      <c r="K3253" s="3">
        <v>45366.458333333336</v>
      </c>
      <c r="L3253" s="3">
        <v>45366.458333333336</v>
      </c>
      <c r="M3253" t="s">
        <v>7327</v>
      </c>
      <c r="N3253" s="4" t="s">
        <v>8086</v>
      </c>
      <c r="P3253" t="s">
        <v>16</v>
      </c>
    </row>
    <row r="3254" spans="1:16" x14ac:dyDescent="0.25">
      <c r="A3254" t="s">
        <v>11959</v>
      </c>
      <c r="B3254" t="s">
        <v>3317</v>
      </c>
      <c r="C3254" t="s">
        <v>10441</v>
      </c>
      <c r="E3254" t="s">
        <v>10557</v>
      </c>
      <c r="G3254">
        <v>500000</v>
      </c>
      <c r="J3254" s="3">
        <v>45351.425000000003</v>
      </c>
      <c r="K3254" s="3">
        <v>45362.375</v>
      </c>
      <c r="L3254" s="3">
        <v>45362.375</v>
      </c>
      <c r="M3254" t="s">
        <v>7328</v>
      </c>
      <c r="N3254" s="4" t="s">
        <v>8086</v>
      </c>
      <c r="P3254" t="s">
        <v>16</v>
      </c>
    </row>
    <row r="3255" spans="1:16" x14ac:dyDescent="0.25">
      <c r="A3255" t="s">
        <v>11960</v>
      </c>
      <c r="B3255" t="s">
        <v>3318</v>
      </c>
      <c r="C3255" t="s">
        <v>10441</v>
      </c>
      <c r="E3255" t="s">
        <v>10557</v>
      </c>
      <c r="G3255">
        <v>100000</v>
      </c>
      <c r="J3255" s="3">
        <v>45351.474999999999</v>
      </c>
      <c r="K3255" s="3">
        <v>45362.5</v>
      </c>
      <c r="L3255" s="3">
        <v>45362.5</v>
      </c>
      <c r="M3255" t="s">
        <v>7329</v>
      </c>
      <c r="N3255" s="4" t="s">
        <v>8086</v>
      </c>
      <c r="P3255" t="s">
        <v>16</v>
      </c>
    </row>
    <row r="3256" spans="1:16" x14ac:dyDescent="0.25">
      <c r="A3256" t="s">
        <v>11961</v>
      </c>
      <c r="B3256" t="s">
        <v>3319</v>
      </c>
      <c r="C3256" t="s">
        <v>10441</v>
      </c>
      <c r="E3256" t="s">
        <v>10557</v>
      </c>
      <c r="J3256" s="3">
        <v>45351.505555555559</v>
      </c>
      <c r="K3256" s="3">
        <v>45362.5</v>
      </c>
      <c r="L3256" s="3">
        <v>45362.5</v>
      </c>
      <c r="M3256" t="s">
        <v>7330</v>
      </c>
      <c r="N3256" s="4" t="s">
        <v>8086</v>
      </c>
      <c r="P3256" t="s">
        <v>16</v>
      </c>
    </row>
    <row r="3257" spans="1:16" x14ac:dyDescent="0.25">
      <c r="A3257" t="s">
        <v>11962</v>
      </c>
      <c r="B3257" t="s">
        <v>3320</v>
      </c>
      <c r="C3257" t="s">
        <v>10441</v>
      </c>
      <c r="E3257" t="s">
        <v>10557</v>
      </c>
      <c r="J3257" s="3">
        <v>45351.061805555553</v>
      </c>
      <c r="K3257" s="3">
        <v>45362.083333333336</v>
      </c>
      <c r="L3257" s="3">
        <v>45362.083333333336</v>
      </c>
      <c r="M3257" t="s">
        <v>7331</v>
      </c>
      <c r="N3257" s="4" t="s">
        <v>8086</v>
      </c>
      <c r="P3257" t="s">
        <v>16</v>
      </c>
    </row>
    <row r="3258" spans="1:16" x14ac:dyDescent="0.25">
      <c r="A3258" t="s">
        <v>11963</v>
      </c>
      <c r="B3258" t="s">
        <v>3321</v>
      </c>
      <c r="C3258" t="s">
        <v>10441</v>
      </c>
      <c r="E3258" t="s">
        <v>10557</v>
      </c>
      <c r="G3258">
        <v>200000</v>
      </c>
      <c r="J3258" s="3">
        <v>45351.052083333336</v>
      </c>
      <c r="K3258" s="3">
        <v>45362.041666666664</v>
      </c>
      <c r="L3258" s="3">
        <v>45362.041666666664</v>
      </c>
      <c r="M3258" t="s">
        <v>7332</v>
      </c>
      <c r="N3258" s="4" t="s">
        <v>8086</v>
      </c>
      <c r="P3258" t="s">
        <v>16</v>
      </c>
    </row>
    <row r="3259" spans="1:16" x14ac:dyDescent="0.25">
      <c r="A3259" t="s">
        <v>11964</v>
      </c>
      <c r="B3259" t="s">
        <v>3322</v>
      </c>
      <c r="C3259" t="s">
        <v>10441</v>
      </c>
      <c r="E3259" t="s">
        <v>10557</v>
      </c>
      <c r="G3259">
        <v>500000</v>
      </c>
      <c r="J3259" s="3">
        <v>45351.091666666667</v>
      </c>
      <c r="K3259" s="3">
        <v>45362.125</v>
      </c>
      <c r="L3259" s="3">
        <v>45362.125</v>
      </c>
      <c r="M3259" t="s">
        <v>7333</v>
      </c>
      <c r="N3259" s="4" t="s">
        <v>8086</v>
      </c>
      <c r="P3259" t="s">
        <v>16</v>
      </c>
    </row>
    <row r="3260" spans="1:16" x14ac:dyDescent="0.25">
      <c r="A3260" t="s">
        <v>11965</v>
      </c>
      <c r="B3260" t="s">
        <v>3323</v>
      </c>
      <c r="C3260" t="s">
        <v>10441</v>
      </c>
      <c r="E3260" t="s">
        <v>10557</v>
      </c>
      <c r="J3260" s="3">
        <v>45351.089583333334</v>
      </c>
      <c r="K3260" s="3">
        <v>45362.083333333336</v>
      </c>
      <c r="L3260" s="3">
        <v>45362.083333333336</v>
      </c>
      <c r="M3260" t="s">
        <v>7334</v>
      </c>
      <c r="N3260" s="4" t="s">
        <v>8086</v>
      </c>
      <c r="P3260" t="s">
        <v>16</v>
      </c>
    </row>
    <row r="3261" spans="1:16" x14ac:dyDescent="0.25">
      <c r="A3261" t="s">
        <v>11966</v>
      </c>
      <c r="B3261" t="s">
        <v>3324</v>
      </c>
      <c r="C3261" t="s">
        <v>10441</v>
      </c>
      <c r="E3261" t="s">
        <v>10557</v>
      </c>
      <c r="G3261">
        <v>500000</v>
      </c>
      <c r="J3261" s="3">
        <v>45351.1</v>
      </c>
      <c r="K3261" s="3">
        <v>45362.125</v>
      </c>
      <c r="L3261" s="3">
        <v>45362.125</v>
      </c>
      <c r="M3261" t="s">
        <v>7335</v>
      </c>
      <c r="N3261" s="4" t="s">
        <v>8086</v>
      </c>
      <c r="P3261" t="s">
        <v>16</v>
      </c>
    </row>
    <row r="3262" spans="1:16" x14ac:dyDescent="0.25">
      <c r="A3262" t="s">
        <v>11967</v>
      </c>
      <c r="B3262" t="s">
        <v>3325</v>
      </c>
      <c r="C3262" t="s">
        <v>10441</v>
      </c>
      <c r="E3262" t="s">
        <v>10557</v>
      </c>
      <c r="G3262">
        <v>50000</v>
      </c>
      <c r="J3262" s="3">
        <v>45351.106249999997</v>
      </c>
      <c r="K3262" s="3">
        <v>45362.125</v>
      </c>
      <c r="L3262" s="3">
        <v>45362.125</v>
      </c>
      <c r="M3262" t="s">
        <v>7336</v>
      </c>
      <c r="N3262" s="4" t="s">
        <v>8086</v>
      </c>
      <c r="P3262" t="s">
        <v>16</v>
      </c>
    </row>
    <row r="3263" spans="1:16" x14ac:dyDescent="0.25">
      <c r="A3263" t="s">
        <v>11968</v>
      </c>
      <c r="B3263" t="s">
        <v>3326</v>
      </c>
      <c r="C3263" t="s">
        <v>10441</v>
      </c>
      <c r="E3263" t="s">
        <v>10557</v>
      </c>
      <c r="G3263">
        <v>100000</v>
      </c>
      <c r="J3263" s="3">
        <v>45351.238194444442</v>
      </c>
      <c r="K3263" s="3">
        <v>45355.375</v>
      </c>
      <c r="L3263" s="3">
        <v>45355.375</v>
      </c>
      <c r="M3263" t="s">
        <v>7337</v>
      </c>
      <c r="N3263" s="4" t="s">
        <v>8086</v>
      </c>
      <c r="P3263" t="s">
        <v>16</v>
      </c>
    </row>
    <row r="3264" spans="1:16" x14ac:dyDescent="0.25">
      <c r="A3264" t="s">
        <v>11136</v>
      </c>
      <c r="B3264" t="s">
        <v>3327</v>
      </c>
      <c r="C3264" t="s">
        <v>10441</v>
      </c>
      <c r="E3264" t="s">
        <v>10557</v>
      </c>
      <c r="J3264" s="3">
        <v>45351.075694444444</v>
      </c>
      <c r="K3264" s="3">
        <v>45362.083333333336</v>
      </c>
      <c r="L3264" s="3">
        <v>45362.083333333336</v>
      </c>
      <c r="M3264" t="s">
        <v>7338</v>
      </c>
      <c r="N3264" s="4" t="s">
        <v>8086</v>
      </c>
      <c r="P3264" t="s">
        <v>16</v>
      </c>
    </row>
    <row r="3265" spans="1:16" x14ac:dyDescent="0.25">
      <c r="A3265" t="s">
        <v>11969</v>
      </c>
      <c r="B3265" t="s">
        <v>3328</v>
      </c>
      <c r="C3265" t="s">
        <v>10441</v>
      </c>
      <c r="E3265" t="s">
        <v>10557</v>
      </c>
      <c r="J3265" s="3">
        <v>45351.303472222222</v>
      </c>
      <c r="K3265" s="3">
        <v>45353.333333333336</v>
      </c>
      <c r="L3265" s="3">
        <v>45353.333333333336</v>
      </c>
      <c r="M3265" t="s">
        <v>7339</v>
      </c>
      <c r="N3265" s="4" t="s">
        <v>8086</v>
      </c>
      <c r="P3265" t="s">
        <v>16</v>
      </c>
    </row>
    <row r="3266" spans="1:16" x14ac:dyDescent="0.25">
      <c r="A3266" t="s">
        <v>11970</v>
      </c>
      <c r="B3266" t="s">
        <v>3329</v>
      </c>
      <c r="C3266" t="s">
        <v>10441</v>
      </c>
      <c r="E3266" t="s">
        <v>10557</v>
      </c>
      <c r="G3266">
        <v>500000</v>
      </c>
      <c r="J3266" s="3">
        <v>45351.375694444447</v>
      </c>
      <c r="K3266" s="3">
        <v>45362.416666666664</v>
      </c>
      <c r="L3266" s="3">
        <v>45362.416666666664</v>
      </c>
      <c r="M3266" t="s">
        <v>7340</v>
      </c>
      <c r="N3266" s="4" t="s">
        <v>8086</v>
      </c>
      <c r="P3266" t="s">
        <v>16</v>
      </c>
    </row>
    <row r="3267" spans="1:16" x14ac:dyDescent="0.25">
      <c r="A3267" t="s">
        <v>11971</v>
      </c>
      <c r="B3267" t="s">
        <v>3330</v>
      </c>
      <c r="C3267" t="s">
        <v>10441</v>
      </c>
      <c r="E3267" t="s">
        <v>10557</v>
      </c>
      <c r="J3267" s="3">
        <v>45351.348611111112</v>
      </c>
      <c r="K3267" s="3">
        <v>45353.375</v>
      </c>
      <c r="L3267" s="3">
        <v>45353.375</v>
      </c>
      <c r="M3267" t="s">
        <v>7341</v>
      </c>
      <c r="N3267" s="4" t="s">
        <v>8086</v>
      </c>
      <c r="P3267" t="s">
        <v>16</v>
      </c>
    </row>
    <row r="3268" spans="1:16" x14ac:dyDescent="0.25">
      <c r="A3268" t="s">
        <v>9553</v>
      </c>
      <c r="B3268" t="s">
        <v>3331</v>
      </c>
      <c r="C3268" t="s">
        <v>10441</v>
      </c>
      <c r="E3268" t="s">
        <v>10557</v>
      </c>
      <c r="J3268" s="3">
        <v>45351.344444444447</v>
      </c>
      <c r="K3268" s="3">
        <v>45362.375</v>
      </c>
      <c r="L3268" s="3">
        <v>45362.375</v>
      </c>
      <c r="M3268" t="s">
        <v>7342</v>
      </c>
      <c r="N3268" s="4" t="s">
        <v>8086</v>
      </c>
      <c r="P3268" t="s">
        <v>16</v>
      </c>
    </row>
    <row r="3269" spans="1:16" x14ac:dyDescent="0.25">
      <c r="A3269" t="s">
        <v>11972</v>
      </c>
      <c r="B3269" t="s">
        <v>3332</v>
      </c>
      <c r="C3269" t="s">
        <v>10441</v>
      </c>
      <c r="E3269" t="s">
        <v>10557</v>
      </c>
      <c r="J3269" s="3">
        <v>45351.34375</v>
      </c>
      <c r="K3269" s="3">
        <v>45362.291666666664</v>
      </c>
      <c r="L3269" s="3">
        <v>45362.291666666664</v>
      </c>
      <c r="M3269" t="s">
        <v>7343</v>
      </c>
      <c r="N3269" s="4" t="s">
        <v>8086</v>
      </c>
      <c r="P3269" t="s">
        <v>16</v>
      </c>
    </row>
    <row r="3270" spans="1:16" x14ac:dyDescent="0.25">
      <c r="A3270" t="s">
        <v>9554</v>
      </c>
      <c r="B3270" t="s">
        <v>3333</v>
      </c>
      <c r="C3270" t="s">
        <v>10441</v>
      </c>
      <c r="E3270" t="s">
        <v>10557</v>
      </c>
      <c r="J3270" s="3">
        <v>45351.342361111114</v>
      </c>
      <c r="K3270" s="3">
        <v>45362.083333333336</v>
      </c>
      <c r="L3270" s="3">
        <v>45362.083333333336</v>
      </c>
      <c r="M3270" t="s">
        <v>7344</v>
      </c>
      <c r="N3270" s="4" t="s">
        <v>8086</v>
      </c>
      <c r="P3270" t="s">
        <v>16</v>
      </c>
    </row>
    <row r="3271" spans="1:16" x14ac:dyDescent="0.25">
      <c r="A3271" t="s">
        <v>11973</v>
      </c>
      <c r="B3271" t="s">
        <v>3334</v>
      </c>
      <c r="C3271" t="s">
        <v>10441</v>
      </c>
      <c r="E3271" t="s">
        <v>10558</v>
      </c>
      <c r="J3271" s="3">
        <v>45351.404861111114</v>
      </c>
      <c r="K3271" s="3">
        <v>45362.375</v>
      </c>
      <c r="L3271" s="3">
        <v>45362.375</v>
      </c>
      <c r="M3271" t="s">
        <v>7345</v>
      </c>
      <c r="N3271" s="4" t="s">
        <v>8086</v>
      </c>
      <c r="P3271" t="s">
        <v>16</v>
      </c>
    </row>
    <row r="3272" spans="1:16" x14ac:dyDescent="0.25">
      <c r="A3272" t="s">
        <v>8778</v>
      </c>
      <c r="B3272" t="s">
        <v>3335</v>
      </c>
      <c r="C3272" t="s">
        <v>10441</v>
      </c>
      <c r="E3272" t="s">
        <v>10558</v>
      </c>
      <c r="G3272">
        <v>80784</v>
      </c>
      <c r="J3272" s="3">
        <v>45351.449305555558</v>
      </c>
      <c r="K3272" s="3">
        <v>45362.458333333336</v>
      </c>
      <c r="L3272" s="3">
        <v>45362.458333333336</v>
      </c>
      <c r="M3272" t="s">
        <v>7346</v>
      </c>
      <c r="N3272" s="4" t="s">
        <v>8086</v>
      </c>
      <c r="P3272" t="s">
        <v>16</v>
      </c>
    </row>
    <row r="3273" spans="1:16" x14ac:dyDescent="0.25">
      <c r="A3273" t="s">
        <v>11974</v>
      </c>
      <c r="B3273" t="s">
        <v>3336</v>
      </c>
      <c r="C3273" t="s">
        <v>10441</v>
      </c>
      <c r="E3273" t="s">
        <v>10558</v>
      </c>
      <c r="J3273" s="3">
        <v>45351.106944444444</v>
      </c>
      <c r="K3273" s="3">
        <v>45362.125</v>
      </c>
      <c r="L3273" s="3">
        <v>45362.125</v>
      </c>
      <c r="M3273" t="s">
        <v>7347</v>
      </c>
      <c r="N3273" s="4" t="s">
        <v>8086</v>
      </c>
      <c r="P3273" t="s">
        <v>16</v>
      </c>
    </row>
    <row r="3274" spans="1:16" x14ac:dyDescent="0.25">
      <c r="A3274" t="s">
        <v>11975</v>
      </c>
      <c r="B3274" t="s">
        <v>3337</v>
      </c>
      <c r="C3274" t="s">
        <v>10441</v>
      </c>
      <c r="E3274" t="s">
        <v>10558</v>
      </c>
      <c r="J3274" s="3">
        <v>45351.378472222219</v>
      </c>
      <c r="K3274" s="3">
        <v>45362.375</v>
      </c>
      <c r="L3274" s="3">
        <v>45362.375</v>
      </c>
      <c r="M3274" t="s">
        <v>7348</v>
      </c>
      <c r="N3274" s="4" t="s">
        <v>8086</v>
      </c>
      <c r="P3274" t="s">
        <v>16</v>
      </c>
    </row>
    <row r="3275" spans="1:16" x14ac:dyDescent="0.25">
      <c r="A3275" t="s">
        <v>11976</v>
      </c>
      <c r="B3275" t="s">
        <v>3338</v>
      </c>
      <c r="C3275" t="s">
        <v>10441</v>
      </c>
      <c r="E3275" t="s">
        <v>10558</v>
      </c>
      <c r="J3275" s="3">
        <v>45351.37777777778</v>
      </c>
      <c r="K3275" s="3">
        <v>45362.375</v>
      </c>
      <c r="L3275" s="3">
        <v>45362.375</v>
      </c>
      <c r="M3275" t="s">
        <v>7349</v>
      </c>
      <c r="N3275" s="4" t="s">
        <v>8086</v>
      </c>
      <c r="P3275" t="s">
        <v>16</v>
      </c>
    </row>
    <row r="3276" spans="1:16" x14ac:dyDescent="0.25">
      <c r="A3276" t="s">
        <v>11977</v>
      </c>
      <c r="B3276" t="s">
        <v>3339</v>
      </c>
      <c r="C3276" t="s">
        <v>10441</v>
      </c>
      <c r="E3276" t="s">
        <v>10558</v>
      </c>
      <c r="J3276" s="3">
        <v>45351.373611111114</v>
      </c>
      <c r="K3276" s="3">
        <v>45362.375</v>
      </c>
      <c r="L3276" s="3">
        <v>45362.375</v>
      </c>
      <c r="M3276" t="s">
        <v>7350</v>
      </c>
      <c r="N3276" s="4" t="s">
        <v>8086</v>
      </c>
      <c r="P3276" t="s">
        <v>16</v>
      </c>
    </row>
    <row r="3277" spans="1:16" x14ac:dyDescent="0.25">
      <c r="A3277" t="s">
        <v>11978</v>
      </c>
      <c r="B3277" t="s">
        <v>3340</v>
      </c>
      <c r="C3277" t="s">
        <v>10441</v>
      </c>
      <c r="E3277" t="s">
        <v>10558</v>
      </c>
      <c r="J3277" s="3">
        <v>45351.372916666667</v>
      </c>
      <c r="K3277" s="3">
        <v>45362.375</v>
      </c>
      <c r="L3277" s="3">
        <v>45362.375</v>
      </c>
      <c r="M3277" t="s">
        <v>7351</v>
      </c>
      <c r="N3277" s="4" t="s">
        <v>8086</v>
      </c>
      <c r="P3277" t="s">
        <v>16</v>
      </c>
    </row>
    <row r="3278" spans="1:16" x14ac:dyDescent="0.25">
      <c r="A3278" t="s">
        <v>11979</v>
      </c>
      <c r="B3278" t="s">
        <v>3341</v>
      </c>
      <c r="C3278" t="s">
        <v>10441</v>
      </c>
      <c r="E3278" t="s">
        <v>10558</v>
      </c>
      <c r="J3278" s="3">
        <v>45351.367361111108</v>
      </c>
      <c r="K3278" s="3">
        <v>45362.375</v>
      </c>
      <c r="L3278" s="3">
        <v>45362.375</v>
      </c>
      <c r="M3278" t="s">
        <v>7352</v>
      </c>
      <c r="N3278" s="4" t="s">
        <v>8086</v>
      </c>
      <c r="P3278" t="s">
        <v>16</v>
      </c>
    </row>
    <row r="3279" spans="1:16" x14ac:dyDescent="0.25">
      <c r="A3279" t="s">
        <v>11980</v>
      </c>
      <c r="B3279" t="s">
        <v>3342</v>
      </c>
      <c r="C3279" t="s">
        <v>10441</v>
      </c>
      <c r="E3279" t="s">
        <v>10558</v>
      </c>
      <c r="J3279" s="3">
        <v>45351.362500000003</v>
      </c>
      <c r="K3279" s="3">
        <v>45362.375</v>
      </c>
      <c r="L3279" s="3">
        <v>45362.375</v>
      </c>
      <c r="M3279" t="s">
        <v>7353</v>
      </c>
      <c r="N3279" s="4" t="s">
        <v>8086</v>
      </c>
      <c r="P3279" t="s">
        <v>16</v>
      </c>
    </row>
    <row r="3280" spans="1:16" x14ac:dyDescent="0.25">
      <c r="A3280" t="s">
        <v>11981</v>
      </c>
      <c r="B3280" t="s">
        <v>3343</v>
      </c>
      <c r="C3280" t="s">
        <v>10441</v>
      </c>
      <c r="E3280" t="s">
        <v>10558</v>
      </c>
      <c r="I3280">
        <v>44400</v>
      </c>
      <c r="J3280" s="3">
        <v>45351.284722222219</v>
      </c>
      <c r="K3280" s="3">
        <v>45362.291666666664</v>
      </c>
      <c r="L3280" s="3">
        <v>45362.291666666664</v>
      </c>
      <c r="M3280" t="s">
        <v>7354</v>
      </c>
      <c r="N3280" s="4" t="s">
        <v>8086</v>
      </c>
      <c r="P3280" t="s">
        <v>16</v>
      </c>
    </row>
    <row r="3281" spans="1:16" x14ac:dyDescent="0.25">
      <c r="A3281" t="s">
        <v>9555</v>
      </c>
      <c r="B3281" t="s">
        <v>3344</v>
      </c>
      <c r="C3281" t="s">
        <v>10454</v>
      </c>
      <c r="E3281" t="s">
        <v>10558</v>
      </c>
      <c r="J3281" s="3">
        <v>45351.199999999997</v>
      </c>
      <c r="K3281" s="3">
        <v>45362.208333333336</v>
      </c>
      <c r="L3281" s="3">
        <v>45362.208333333336</v>
      </c>
      <c r="M3281" t="s">
        <v>7355</v>
      </c>
      <c r="N3281" s="4" t="s">
        <v>8086</v>
      </c>
      <c r="P3281" t="s">
        <v>16</v>
      </c>
    </row>
    <row r="3282" spans="1:16" x14ac:dyDescent="0.25">
      <c r="A3282" t="s">
        <v>11982</v>
      </c>
      <c r="B3282" t="s">
        <v>3345</v>
      </c>
      <c r="C3282" t="s">
        <v>10454</v>
      </c>
      <c r="E3282" t="s">
        <v>10558</v>
      </c>
      <c r="J3282" s="3">
        <v>45351.341666666667</v>
      </c>
      <c r="K3282" s="3">
        <v>45362.083333333336</v>
      </c>
      <c r="L3282" s="3">
        <v>45362.083333333336</v>
      </c>
      <c r="M3282" t="s">
        <v>7356</v>
      </c>
      <c r="N3282" s="4" t="s">
        <v>8086</v>
      </c>
      <c r="P3282" t="s">
        <v>16</v>
      </c>
    </row>
    <row r="3283" spans="1:16" x14ac:dyDescent="0.25">
      <c r="A3283" t="s">
        <v>11983</v>
      </c>
      <c r="B3283" t="s">
        <v>3346</v>
      </c>
      <c r="C3283" t="s">
        <v>10454</v>
      </c>
      <c r="E3283" t="s">
        <v>10558</v>
      </c>
      <c r="G3283">
        <v>100000</v>
      </c>
      <c r="J3283" s="3">
        <v>45351.336111111108</v>
      </c>
      <c r="K3283" s="3">
        <v>45362.125</v>
      </c>
      <c r="L3283" s="3">
        <v>45362.125</v>
      </c>
      <c r="M3283" t="s">
        <v>7357</v>
      </c>
      <c r="N3283" s="4" t="s">
        <v>8086</v>
      </c>
      <c r="P3283" t="s">
        <v>16</v>
      </c>
    </row>
    <row r="3284" spans="1:16" x14ac:dyDescent="0.25">
      <c r="A3284" t="s">
        <v>11984</v>
      </c>
      <c r="B3284" t="s">
        <v>3347</v>
      </c>
      <c r="C3284" t="s">
        <v>10454</v>
      </c>
      <c r="E3284" t="s">
        <v>10558</v>
      </c>
      <c r="J3284" s="3">
        <v>45351.335416666669</v>
      </c>
      <c r="K3284" s="3">
        <v>45362.333333333336</v>
      </c>
      <c r="L3284" s="3">
        <v>45362.333333333336</v>
      </c>
      <c r="M3284" t="s">
        <v>7358</v>
      </c>
      <c r="N3284" s="4" t="s">
        <v>8086</v>
      </c>
      <c r="P3284" t="s">
        <v>16</v>
      </c>
    </row>
    <row r="3285" spans="1:16" x14ac:dyDescent="0.25">
      <c r="A3285" t="s">
        <v>11985</v>
      </c>
      <c r="B3285" t="s">
        <v>3348</v>
      </c>
      <c r="C3285" t="s">
        <v>10454</v>
      </c>
      <c r="E3285" t="s">
        <v>10558</v>
      </c>
      <c r="J3285" s="3">
        <v>45351.334722222222</v>
      </c>
      <c r="K3285" s="3">
        <v>45362.041666666664</v>
      </c>
      <c r="L3285" s="3">
        <v>45362.041666666664</v>
      </c>
      <c r="M3285" t="s">
        <v>7359</v>
      </c>
      <c r="N3285" s="4" t="s">
        <v>8086</v>
      </c>
      <c r="P3285" t="s">
        <v>16</v>
      </c>
    </row>
    <row r="3286" spans="1:16" x14ac:dyDescent="0.25">
      <c r="A3286" t="s">
        <v>11986</v>
      </c>
      <c r="B3286" t="s">
        <v>3349</v>
      </c>
      <c r="C3286" t="s">
        <v>10460</v>
      </c>
      <c r="E3286" t="s">
        <v>10558</v>
      </c>
      <c r="J3286" s="3">
        <v>45351.40625</v>
      </c>
      <c r="K3286" s="3">
        <v>45372.416666666664</v>
      </c>
      <c r="L3286" s="3">
        <v>45372.416666666664</v>
      </c>
      <c r="M3286" t="s">
        <v>7360</v>
      </c>
      <c r="N3286" s="4" t="s">
        <v>8086</v>
      </c>
      <c r="P3286" t="s">
        <v>16</v>
      </c>
    </row>
    <row r="3287" spans="1:16" x14ac:dyDescent="0.25">
      <c r="A3287" t="s">
        <v>8087</v>
      </c>
      <c r="B3287" t="s">
        <v>3350</v>
      </c>
      <c r="C3287" t="s">
        <v>10460</v>
      </c>
      <c r="E3287" t="s">
        <v>10558</v>
      </c>
      <c r="J3287" s="3">
        <v>45351.426388888889</v>
      </c>
      <c r="K3287" s="3">
        <v>45362.458333333336</v>
      </c>
      <c r="L3287" s="3">
        <v>45362.458333333336</v>
      </c>
      <c r="M3287" t="s">
        <v>7361</v>
      </c>
      <c r="N3287" s="4" t="s">
        <v>8086</v>
      </c>
      <c r="P3287" t="s">
        <v>16</v>
      </c>
    </row>
    <row r="3288" spans="1:16" x14ac:dyDescent="0.25">
      <c r="A3288" t="s">
        <v>8087</v>
      </c>
      <c r="B3288" t="s">
        <v>3351</v>
      </c>
      <c r="C3288" t="s">
        <v>10460</v>
      </c>
      <c r="E3288" t="s">
        <v>10558</v>
      </c>
      <c r="J3288" s="3">
        <v>45351.430555555555</v>
      </c>
      <c r="K3288" s="3">
        <v>45362.458333333336</v>
      </c>
      <c r="L3288" s="3">
        <v>45362.458333333336</v>
      </c>
      <c r="M3288" t="s">
        <v>7362</v>
      </c>
      <c r="N3288" s="4" t="s">
        <v>8086</v>
      </c>
      <c r="P3288" t="s">
        <v>16</v>
      </c>
    </row>
    <row r="3289" spans="1:16" x14ac:dyDescent="0.25">
      <c r="A3289" t="s">
        <v>8989</v>
      </c>
      <c r="B3289" t="s">
        <v>3352</v>
      </c>
      <c r="C3289" t="s">
        <v>10460</v>
      </c>
      <c r="E3289" t="s">
        <v>10558</v>
      </c>
      <c r="J3289" s="3">
        <v>45351.134027777778</v>
      </c>
      <c r="K3289" s="3">
        <v>45362.458333333336</v>
      </c>
      <c r="L3289" s="3">
        <v>45362.458333333336</v>
      </c>
      <c r="M3289" t="s">
        <v>7363</v>
      </c>
      <c r="N3289" s="4" t="s">
        <v>8086</v>
      </c>
      <c r="P3289" t="s">
        <v>16</v>
      </c>
    </row>
    <row r="3290" spans="1:16" x14ac:dyDescent="0.25">
      <c r="A3290" t="s">
        <v>9556</v>
      </c>
      <c r="B3290" t="s">
        <v>3353</v>
      </c>
      <c r="C3290" t="s">
        <v>10460</v>
      </c>
      <c r="E3290" t="s">
        <v>10558</v>
      </c>
      <c r="J3290" s="3">
        <v>45351.133333333331</v>
      </c>
      <c r="K3290" s="3">
        <v>45362.5</v>
      </c>
      <c r="L3290" s="3">
        <v>45362.5</v>
      </c>
      <c r="M3290" t="s">
        <v>7364</v>
      </c>
      <c r="N3290" s="4" t="s">
        <v>8086</v>
      </c>
      <c r="P3290" t="s">
        <v>16</v>
      </c>
    </row>
    <row r="3291" spans="1:16" x14ac:dyDescent="0.25">
      <c r="A3291" t="s">
        <v>11987</v>
      </c>
      <c r="B3291" t="s">
        <v>3354</v>
      </c>
      <c r="C3291" t="s">
        <v>10441</v>
      </c>
      <c r="E3291" t="s">
        <v>10558</v>
      </c>
      <c r="J3291" s="3">
        <v>45351.46597222222</v>
      </c>
      <c r="K3291" s="3">
        <v>45362.5</v>
      </c>
      <c r="L3291" s="3">
        <v>45362.5</v>
      </c>
      <c r="M3291" t="s">
        <v>7365</v>
      </c>
      <c r="N3291" s="4" t="s">
        <v>8086</v>
      </c>
      <c r="P3291" t="s">
        <v>16</v>
      </c>
    </row>
    <row r="3292" spans="1:16" x14ac:dyDescent="0.25">
      <c r="A3292" t="s">
        <v>11988</v>
      </c>
      <c r="B3292" t="s">
        <v>3355</v>
      </c>
      <c r="C3292" t="s">
        <v>10441</v>
      </c>
      <c r="E3292" t="s">
        <v>10558</v>
      </c>
      <c r="J3292" s="3">
        <v>45351.487500000003</v>
      </c>
      <c r="K3292" s="3">
        <v>45359.458333333336</v>
      </c>
      <c r="L3292" s="3">
        <v>45359.458333333336</v>
      </c>
      <c r="M3292" t="s">
        <v>7366</v>
      </c>
      <c r="N3292" s="4" t="s">
        <v>8086</v>
      </c>
      <c r="P3292" t="s">
        <v>16</v>
      </c>
    </row>
    <row r="3293" spans="1:16" x14ac:dyDescent="0.25">
      <c r="A3293" t="s">
        <v>11989</v>
      </c>
      <c r="B3293" t="s">
        <v>3356</v>
      </c>
      <c r="C3293" t="s">
        <v>10441</v>
      </c>
      <c r="E3293" t="s">
        <v>10558</v>
      </c>
      <c r="J3293" s="3">
        <v>45351.481944444444</v>
      </c>
      <c r="K3293" s="3">
        <v>45359.5</v>
      </c>
      <c r="L3293" s="3">
        <v>45359.5</v>
      </c>
      <c r="M3293" t="s">
        <v>7367</v>
      </c>
      <c r="N3293" s="4" t="s">
        <v>8086</v>
      </c>
      <c r="P3293" t="s">
        <v>16</v>
      </c>
    </row>
    <row r="3294" spans="1:16" x14ac:dyDescent="0.25">
      <c r="A3294" t="s">
        <v>11990</v>
      </c>
      <c r="B3294" t="s">
        <v>3357</v>
      </c>
      <c r="C3294" t="s">
        <v>10441</v>
      </c>
      <c r="E3294" t="s">
        <v>10558</v>
      </c>
      <c r="J3294" s="3">
        <v>45351.45416666667</v>
      </c>
      <c r="K3294" s="3">
        <v>45359.041666666664</v>
      </c>
      <c r="L3294" s="3">
        <v>45359.041666666664</v>
      </c>
      <c r="M3294" t="s">
        <v>7368</v>
      </c>
      <c r="N3294" s="4" t="s">
        <v>8086</v>
      </c>
      <c r="P3294" t="s">
        <v>16</v>
      </c>
    </row>
    <row r="3295" spans="1:16" x14ac:dyDescent="0.25">
      <c r="A3295" t="s">
        <v>11991</v>
      </c>
      <c r="B3295" t="s">
        <v>3358</v>
      </c>
      <c r="C3295" t="s">
        <v>10441</v>
      </c>
      <c r="E3295" t="s">
        <v>10558</v>
      </c>
      <c r="J3295" s="3">
        <v>45351.493750000001</v>
      </c>
      <c r="K3295" s="3">
        <v>45359.458333333336</v>
      </c>
      <c r="L3295" s="3">
        <v>45359.458333333336</v>
      </c>
      <c r="M3295" t="s">
        <v>7369</v>
      </c>
      <c r="N3295" s="4" t="s">
        <v>8086</v>
      </c>
      <c r="P3295" t="s">
        <v>16</v>
      </c>
    </row>
    <row r="3296" spans="1:16" x14ac:dyDescent="0.25">
      <c r="A3296" t="s">
        <v>11989</v>
      </c>
      <c r="B3296" t="s">
        <v>3359</v>
      </c>
      <c r="C3296" t="s">
        <v>10441</v>
      </c>
      <c r="E3296" t="s">
        <v>10558</v>
      </c>
      <c r="J3296" s="3">
        <v>45351.427083333336</v>
      </c>
      <c r="K3296" s="3">
        <v>45359.083333333336</v>
      </c>
      <c r="L3296" s="3">
        <v>45359.083333333336</v>
      </c>
      <c r="M3296" t="s">
        <v>7370</v>
      </c>
      <c r="N3296" s="4" t="s">
        <v>8086</v>
      </c>
      <c r="P3296" t="s">
        <v>16</v>
      </c>
    </row>
    <row r="3297" spans="1:16" x14ac:dyDescent="0.25">
      <c r="A3297" t="s">
        <v>11992</v>
      </c>
      <c r="B3297" t="s">
        <v>3360</v>
      </c>
      <c r="C3297" t="s">
        <v>10441</v>
      </c>
      <c r="E3297" t="s">
        <v>10558</v>
      </c>
      <c r="J3297" s="3">
        <v>45351.37777777778</v>
      </c>
      <c r="K3297" s="3">
        <v>45362.375</v>
      </c>
      <c r="L3297" s="3">
        <v>45362.375</v>
      </c>
      <c r="M3297" t="s">
        <v>7371</v>
      </c>
      <c r="N3297" s="4" t="s">
        <v>8086</v>
      </c>
      <c r="P3297" t="s">
        <v>16</v>
      </c>
    </row>
    <row r="3298" spans="1:16" x14ac:dyDescent="0.25">
      <c r="A3298" t="s">
        <v>11993</v>
      </c>
      <c r="B3298" t="s">
        <v>3361</v>
      </c>
      <c r="C3298" t="s">
        <v>10441</v>
      </c>
      <c r="E3298" t="s">
        <v>10558</v>
      </c>
      <c r="J3298" s="3">
        <v>45351.106249999997</v>
      </c>
      <c r="K3298" s="3">
        <v>45360.333333333336</v>
      </c>
      <c r="L3298" s="3">
        <v>45360.333333333336</v>
      </c>
      <c r="M3298" t="s">
        <v>7372</v>
      </c>
      <c r="N3298" s="4" t="s">
        <v>8086</v>
      </c>
      <c r="P3298" t="s">
        <v>16</v>
      </c>
    </row>
    <row r="3299" spans="1:16" x14ac:dyDescent="0.25">
      <c r="A3299" t="s">
        <v>11994</v>
      </c>
      <c r="B3299" t="s">
        <v>3362</v>
      </c>
      <c r="C3299" t="s">
        <v>10441</v>
      </c>
      <c r="E3299" t="s">
        <v>10558</v>
      </c>
      <c r="J3299" s="3">
        <v>45351.106249999997</v>
      </c>
      <c r="K3299" s="3">
        <v>45360.375</v>
      </c>
      <c r="L3299" s="3">
        <v>45360.375</v>
      </c>
      <c r="M3299" t="s">
        <v>7373</v>
      </c>
      <c r="N3299" s="4" t="s">
        <v>8086</v>
      </c>
      <c r="P3299" t="s">
        <v>16</v>
      </c>
    </row>
    <row r="3300" spans="1:16" x14ac:dyDescent="0.25">
      <c r="A3300" t="s">
        <v>11995</v>
      </c>
      <c r="B3300" t="s">
        <v>3363</v>
      </c>
      <c r="C3300" t="s">
        <v>10460</v>
      </c>
      <c r="E3300" t="s">
        <v>10558</v>
      </c>
      <c r="J3300" s="3">
        <v>45351.402777777781</v>
      </c>
      <c r="K3300" s="3">
        <v>45362.416666666664</v>
      </c>
      <c r="L3300" s="3">
        <v>45362.416666666664</v>
      </c>
      <c r="M3300" t="s">
        <v>7374</v>
      </c>
      <c r="N3300" s="4" t="s">
        <v>8086</v>
      </c>
      <c r="P3300" t="s">
        <v>16</v>
      </c>
    </row>
    <row r="3301" spans="1:16" x14ac:dyDescent="0.25">
      <c r="A3301" t="s">
        <v>11996</v>
      </c>
      <c r="B3301" t="s">
        <v>3364</v>
      </c>
      <c r="C3301" t="s">
        <v>10460</v>
      </c>
      <c r="E3301" t="s">
        <v>10558</v>
      </c>
      <c r="J3301" s="3">
        <v>45351.439583333333</v>
      </c>
      <c r="K3301" s="3">
        <v>45362.458333333336</v>
      </c>
      <c r="L3301" s="3">
        <v>45362.458333333336</v>
      </c>
      <c r="M3301" t="s">
        <v>7375</v>
      </c>
      <c r="N3301" s="4" t="s">
        <v>8086</v>
      </c>
      <c r="P3301" t="s">
        <v>16</v>
      </c>
    </row>
    <row r="3302" spans="1:16" x14ac:dyDescent="0.25">
      <c r="A3302" t="s">
        <v>11997</v>
      </c>
      <c r="B3302" t="s">
        <v>3365</v>
      </c>
      <c r="C3302" t="s">
        <v>10441</v>
      </c>
      <c r="E3302" t="s">
        <v>10558</v>
      </c>
      <c r="I3302">
        <v>19800</v>
      </c>
      <c r="J3302" s="3">
        <v>45351.363194444442</v>
      </c>
      <c r="K3302" s="3">
        <v>45362.375</v>
      </c>
      <c r="L3302" s="3">
        <v>45362.375</v>
      </c>
      <c r="M3302" t="s">
        <v>7376</v>
      </c>
      <c r="N3302" s="4" t="s">
        <v>8086</v>
      </c>
      <c r="P3302" t="s">
        <v>16</v>
      </c>
    </row>
    <row r="3303" spans="1:16" x14ac:dyDescent="0.25">
      <c r="A3303" t="s">
        <v>9507</v>
      </c>
      <c r="B3303" t="s">
        <v>3366</v>
      </c>
      <c r="C3303" t="s">
        <v>10441</v>
      </c>
      <c r="E3303" t="s">
        <v>10559</v>
      </c>
      <c r="G3303">
        <v>55000</v>
      </c>
      <c r="J3303" s="3">
        <v>45351.206250000003</v>
      </c>
      <c r="K3303" s="3">
        <v>45353.208333333336</v>
      </c>
      <c r="L3303" s="3">
        <v>45353.208333333336</v>
      </c>
      <c r="M3303" t="s">
        <v>7377</v>
      </c>
      <c r="N3303" s="4" t="s">
        <v>8086</v>
      </c>
      <c r="P3303" t="s">
        <v>16</v>
      </c>
    </row>
    <row r="3304" spans="1:16" x14ac:dyDescent="0.25">
      <c r="A3304" t="s">
        <v>11998</v>
      </c>
      <c r="B3304" t="s">
        <v>3367</v>
      </c>
      <c r="C3304" t="s">
        <v>10441</v>
      </c>
      <c r="E3304" t="s">
        <v>10559</v>
      </c>
      <c r="J3304" s="3">
        <v>45351.367361111108</v>
      </c>
      <c r="K3304" s="3">
        <v>45362.375</v>
      </c>
      <c r="L3304" s="3">
        <v>45362.375</v>
      </c>
      <c r="M3304" t="s">
        <v>7378</v>
      </c>
      <c r="N3304" s="4" t="s">
        <v>8086</v>
      </c>
      <c r="P3304" t="s">
        <v>16</v>
      </c>
    </row>
    <row r="3305" spans="1:16" x14ac:dyDescent="0.25">
      <c r="A3305" t="s">
        <v>11004</v>
      </c>
      <c r="B3305" t="s">
        <v>3368</v>
      </c>
      <c r="C3305" t="s">
        <v>10450</v>
      </c>
      <c r="E3305" t="s">
        <v>10560</v>
      </c>
      <c r="I3305">
        <v>21000</v>
      </c>
      <c r="J3305" s="3">
        <v>45351.215277777781</v>
      </c>
      <c r="K3305" s="3">
        <v>45362.208333333336</v>
      </c>
      <c r="L3305" s="3">
        <v>45362.208333333336</v>
      </c>
      <c r="M3305" t="s">
        <v>7379</v>
      </c>
      <c r="N3305" s="4" t="s">
        <v>8086</v>
      </c>
      <c r="P3305" t="s">
        <v>16</v>
      </c>
    </row>
    <row r="3306" spans="1:16" x14ac:dyDescent="0.25">
      <c r="A3306" t="s">
        <v>11999</v>
      </c>
      <c r="B3306" t="s">
        <v>3369</v>
      </c>
      <c r="C3306" t="s">
        <v>10441</v>
      </c>
      <c r="E3306" t="s">
        <v>10560</v>
      </c>
      <c r="J3306" s="3">
        <v>45351.361805555556</v>
      </c>
      <c r="K3306" s="3">
        <v>45355.375</v>
      </c>
      <c r="L3306" s="3">
        <v>45355.375</v>
      </c>
      <c r="M3306" t="s">
        <v>7380</v>
      </c>
      <c r="N3306" s="4" t="s">
        <v>8086</v>
      </c>
      <c r="P3306" t="s">
        <v>16</v>
      </c>
    </row>
    <row r="3307" spans="1:16" x14ac:dyDescent="0.25">
      <c r="A3307" t="s">
        <v>9557</v>
      </c>
      <c r="B3307" t="s">
        <v>3370</v>
      </c>
      <c r="C3307" t="s">
        <v>10441</v>
      </c>
      <c r="E3307" t="s">
        <v>10560</v>
      </c>
      <c r="J3307" s="3">
        <v>45351.297222222223</v>
      </c>
      <c r="K3307" s="3">
        <v>45362.291666666664</v>
      </c>
      <c r="L3307" s="3">
        <v>45362.291666666664</v>
      </c>
      <c r="M3307" t="s">
        <v>7381</v>
      </c>
      <c r="N3307" s="4" t="s">
        <v>8086</v>
      </c>
      <c r="P3307" t="s">
        <v>16</v>
      </c>
    </row>
    <row r="3308" spans="1:16" x14ac:dyDescent="0.25">
      <c r="A3308" t="s">
        <v>12000</v>
      </c>
      <c r="B3308" t="s">
        <v>3371</v>
      </c>
      <c r="C3308" t="s">
        <v>10441</v>
      </c>
      <c r="E3308" t="s">
        <v>10560</v>
      </c>
      <c r="J3308" s="3">
        <v>45351.363888888889</v>
      </c>
      <c r="K3308" s="3">
        <v>45362.375</v>
      </c>
      <c r="L3308" s="3">
        <v>45362.375</v>
      </c>
      <c r="M3308" t="s">
        <v>7382</v>
      </c>
      <c r="N3308" s="4" t="s">
        <v>8086</v>
      </c>
      <c r="P3308" t="s">
        <v>16</v>
      </c>
    </row>
    <row r="3309" spans="1:16" x14ac:dyDescent="0.25">
      <c r="A3309" t="s">
        <v>9558</v>
      </c>
      <c r="B3309" t="s">
        <v>3372</v>
      </c>
      <c r="C3309" t="s">
        <v>10441</v>
      </c>
      <c r="E3309" t="s">
        <v>10560</v>
      </c>
      <c r="J3309" s="3">
        <v>45351.347916666666</v>
      </c>
      <c r="K3309" s="3">
        <v>45362.375</v>
      </c>
      <c r="L3309" s="3">
        <v>45362.375</v>
      </c>
      <c r="M3309" t="s">
        <v>7383</v>
      </c>
      <c r="N3309" s="4" t="s">
        <v>8086</v>
      </c>
      <c r="P3309" t="s">
        <v>16</v>
      </c>
    </row>
    <row r="3310" spans="1:16" x14ac:dyDescent="0.25">
      <c r="A3310" t="s">
        <v>9559</v>
      </c>
      <c r="B3310" t="s">
        <v>3373</v>
      </c>
      <c r="C3310" t="s">
        <v>10441</v>
      </c>
      <c r="E3310" t="s">
        <v>10560</v>
      </c>
      <c r="J3310" s="3">
        <v>45351.340277777781</v>
      </c>
      <c r="K3310" s="3">
        <v>45362.375</v>
      </c>
      <c r="L3310" s="3">
        <v>45362.375</v>
      </c>
      <c r="M3310" t="s">
        <v>7384</v>
      </c>
      <c r="N3310" s="4" t="s">
        <v>8086</v>
      </c>
      <c r="P3310" t="s">
        <v>16</v>
      </c>
    </row>
    <row r="3311" spans="1:16" x14ac:dyDescent="0.25">
      <c r="A3311" t="s">
        <v>12001</v>
      </c>
      <c r="B3311" t="s">
        <v>3374</v>
      </c>
      <c r="C3311" t="s">
        <v>10441</v>
      </c>
      <c r="E3311" t="s">
        <v>10560</v>
      </c>
      <c r="J3311" s="3">
        <v>45351.331944444442</v>
      </c>
      <c r="K3311" s="3">
        <v>45362.375</v>
      </c>
      <c r="L3311" s="3">
        <v>45362.375</v>
      </c>
      <c r="M3311" t="s">
        <v>7385</v>
      </c>
      <c r="N3311" s="4" t="s">
        <v>8086</v>
      </c>
      <c r="P3311" t="s">
        <v>16</v>
      </c>
    </row>
    <row r="3312" spans="1:16" x14ac:dyDescent="0.25">
      <c r="A3312" t="s">
        <v>12002</v>
      </c>
      <c r="B3312" t="s">
        <v>3375</v>
      </c>
      <c r="C3312" t="s">
        <v>10441</v>
      </c>
      <c r="E3312" t="s">
        <v>10561</v>
      </c>
      <c r="G3312">
        <v>598416</v>
      </c>
      <c r="J3312" s="3">
        <v>45351.114583333336</v>
      </c>
      <c r="K3312" s="3">
        <v>45362.125</v>
      </c>
      <c r="L3312" s="3">
        <v>45362.125</v>
      </c>
      <c r="M3312" t="s">
        <v>7386</v>
      </c>
      <c r="N3312" s="4" t="s">
        <v>8086</v>
      </c>
      <c r="P3312" t="s">
        <v>16</v>
      </c>
    </row>
    <row r="3313" spans="1:16" x14ac:dyDescent="0.25">
      <c r="A3313" t="s">
        <v>9560</v>
      </c>
      <c r="B3313" t="s">
        <v>3376</v>
      </c>
      <c r="C3313" t="s">
        <v>10441</v>
      </c>
      <c r="E3313" t="s">
        <v>10562</v>
      </c>
      <c r="J3313" s="3">
        <v>45348.042361111111</v>
      </c>
      <c r="K3313" s="3">
        <v>45356.041666666664</v>
      </c>
      <c r="L3313" s="3">
        <v>45356.041666666664</v>
      </c>
      <c r="M3313" t="s">
        <v>7387</v>
      </c>
      <c r="N3313" s="4" t="s">
        <v>8086</v>
      </c>
      <c r="P3313" t="s">
        <v>16</v>
      </c>
    </row>
    <row r="3314" spans="1:16" x14ac:dyDescent="0.25">
      <c r="A3314" t="s">
        <v>12003</v>
      </c>
      <c r="B3314" t="s">
        <v>3377</v>
      </c>
      <c r="C3314" t="s">
        <v>10441</v>
      </c>
      <c r="E3314" t="s">
        <v>10562</v>
      </c>
      <c r="G3314">
        <v>690000</v>
      </c>
      <c r="J3314" s="3">
        <v>45351.072222222225</v>
      </c>
      <c r="K3314" s="3">
        <v>45362.083333333336</v>
      </c>
      <c r="L3314" s="3">
        <v>45362.083333333336</v>
      </c>
      <c r="M3314" t="s">
        <v>7388</v>
      </c>
      <c r="N3314" s="4" t="s">
        <v>8086</v>
      </c>
      <c r="P3314" t="s">
        <v>16</v>
      </c>
    </row>
    <row r="3315" spans="1:16" x14ac:dyDescent="0.25">
      <c r="A3315" t="s">
        <v>9561</v>
      </c>
      <c r="B3315" t="s">
        <v>3378</v>
      </c>
      <c r="C3315" t="s">
        <v>10441</v>
      </c>
      <c r="E3315" t="s">
        <v>10562</v>
      </c>
      <c r="J3315" s="3">
        <v>45351.121527777781</v>
      </c>
      <c r="K3315" s="3">
        <v>45362.125</v>
      </c>
      <c r="L3315" s="3">
        <v>45362.125</v>
      </c>
      <c r="M3315" t="s">
        <v>7389</v>
      </c>
      <c r="N3315" s="4" t="s">
        <v>8086</v>
      </c>
      <c r="P3315" t="s">
        <v>16</v>
      </c>
    </row>
    <row r="3316" spans="1:16" x14ac:dyDescent="0.25">
      <c r="A3316" t="s">
        <v>12004</v>
      </c>
      <c r="B3316" t="s">
        <v>3379</v>
      </c>
      <c r="C3316" t="s">
        <v>10441</v>
      </c>
      <c r="E3316" t="s">
        <v>10562</v>
      </c>
      <c r="G3316">
        <v>300000</v>
      </c>
      <c r="J3316" s="3">
        <v>45351.286805555559</v>
      </c>
      <c r="K3316" s="3">
        <v>45362.291666666664</v>
      </c>
      <c r="L3316" s="3">
        <v>45362.291666666664</v>
      </c>
      <c r="M3316" t="s">
        <v>7390</v>
      </c>
      <c r="N3316" s="4" t="s">
        <v>8086</v>
      </c>
      <c r="P3316" t="s">
        <v>16</v>
      </c>
    </row>
    <row r="3317" spans="1:16" x14ac:dyDescent="0.25">
      <c r="A3317" t="s">
        <v>12005</v>
      </c>
      <c r="B3317" t="s">
        <v>3380</v>
      </c>
      <c r="C3317" t="s">
        <v>10441</v>
      </c>
      <c r="E3317" t="s">
        <v>10562</v>
      </c>
      <c r="J3317" s="3">
        <v>45351.338194444441</v>
      </c>
      <c r="K3317" s="3">
        <v>45362.416666666664</v>
      </c>
      <c r="L3317" s="3">
        <v>45362.416666666664</v>
      </c>
      <c r="M3317" t="s">
        <v>7391</v>
      </c>
      <c r="N3317" s="4" t="s">
        <v>8086</v>
      </c>
      <c r="P3317" t="s">
        <v>16</v>
      </c>
    </row>
    <row r="3318" spans="1:16" x14ac:dyDescent="0.25">
      <c r="A3318" t="s">
        <v>12006</v>
      </c>
      <c r="B3318" t="s">
        <v>3381</v>
      </c>
      <c r="C3318" t="s">
        <v>10463</v>
      </c>
      <c r="E3318" t="s">
        <v>10563</v>
      </c>
      <c r="J3318" s="3">
        <v>45351.40625</v>
      </c>
      <c r="K3318" s="3">
        <v>45362.416666666664</v>
      </c>
      <c r="L3318" s="3">
        <v>45362.416666666664</v>
      </c>
      <c r="M3318" t="s">
        <v>7392</v>
      </c>
      <c r="N3318" s="4" t="s">
        <v>8086</v>
      </c>
      <c r="P3318" t="s">
        <v>16</v>
      </c>
    </row>
    <row r="3319" spans="1:16" x14ac:dyDescent="0.25">
      <c r="A3319" t="s">
        <v>12007</v>
      </c>
      <c r="B3319" t="s">
        <v>3382</v>
      </c>
      <c r="C3319" t="s">
        <v>10463</v>
      </c>
      <c r="E3319" t="s">
        <v>10563</v>
      </c>
      <c r="J3319" s="3">
        <v>45351.21597222222</v>
      </c>
      <c r="K3319" s="3">
        <v>45362.25</v>
      </c>
      <c r="L3319" s="3">
        <v>45362.25</v>
      </c>
      <c r="M3319" t="s">
        <v>7393</v>
      </c>
      <c r="N3319" s="4" t="s">
        <v>8086</v>
      </c>
      <c r="P3319" t="s">
        <v>16</v>
      </c>
    </row>
    <row r="3320" spans="1:16" x14ac:dyDescent="0.25">
      <c r="A3320" t="s">
        <v>9562</v>
      </c>
      <c r="B3320" t="s">
        <v>3383</v>
      </c>
      <c r="C3320" t="s">
        <v>10463</v>
      </c>
      <c r="E3320" t="s">
        <v>10563</v>
      </c>
      <c r="J3320" s="3">
        <v>45351.397222222222</v>
      </c>
      <c r="K3320" s="3">
        <v>45362.125</v>
      </c>
      <c r="L3320" s="3">
        <v>45362.125</v>
      </c>
      <c r="M3320" t="s">
        <v>7394</v>
      </c>
      <c r="N3320" s="4" t="s">
        <v>8086</v>
      </c>
      <c r="P3320" t="s">
        <v>16</v>
      </c>
    </row>
    <row r="3321" spans="1:16" x14ac:dyDescent="0.25">
      <c r="A3321" t="s">
        <v>9563</v>
      </c>
      <c r="B3321" t="s">
        <v>3384</v>
      </c>
      <c r="C3321" t="s">
        <v>10463</v>
      </c>
      <c r="E3321" t="s">
        <v>10563</v>
      </c>
      <c r="J3321" s="3">
        <v>45351.395833333336</v>
      </c>
      <c r="K3321" s="3">
        <v>45362.125</v>
      </c>
      <c r="L3321" s="3">
        <v>45362.125</v>
      </c>
      <c r="M3321" t="s">
        <v>7395</v>
      </c>
      <c r="N3321" s="4" t="s">
        <v>8086</v>
      </c>
      <c r="P3321" t="s">
        <v>16</v>
      </c>
    </row>
    <row r="3322" spans="1:16" x14ac:dyDescent="0.25">
      <c r="A3322" t="s">
        <v>12008</v>
      </c>
      <c r="B3322" t="s">
        <v>3385</v>
      </c>
      <c r="C3322" t="s">
        <v>10463</v>
      </c>
      <c r="E3322" t="s">
        <v>10563</v>
      </c>
      <c r="J3322" s="3">
        <v>45351.478472222225</v>
      </c>
      <c r="K3322" s="3">
        <v>45372.416666666664</v>
      </c>
      <c r="L3322" s="3">
        <v>45372.416666666664</v>
      </c>
      <c r="M3322" t="s">
        <v>7396</v>
      </c>
      <c r="N3322" s="4" t="s">
        <v>8086</v>
      </c>
      <c r="P3322" t="s">
        <v>16</v>
      </c>
    </row>
    <row r="3323" spans="1:16" x14ac:dyDescent="0.25">
      <c r="A3323" t="s">
        <v>9564</v>
      </c>
      <c r="B3323" t="s">
        <v>3386</v>
      </c>
      <c r="C3323" t="s">
        <v>10463</v>
      </c>
      <c r="E3323" t="s">
        <v>10563</v>
      </c>
      <c r="J3323" s="3">
        <v>45351.484027777777</v>
      </c>
      <c r="K3323" s="3">
        <v>45372.416666666664</v>
      </c>
      <c r="L3323" s="3">
        <v>45372.416666666664</v>
      </c>
      <c r="M3323" t="s">
        <v>7397</v>
      </c>
      <c r="N3323" s="4" t="s">
        <v>8086</v>
      </c>
      <c r="P3323" t="s">
        <v>16</v>
      </c>
    </row>
    <row r="3324" spans="1:16" x14ac:dyDescent="0.25">
      <c r="A3324" t="s">
        <v>12009</v>
      </c>
      <c r="B3324" t="s">
        <v>3387</v>
      </c>
      <c r="C3324" t="s">
        <v>10463</v>
      </c>
      <c r="E3324" t="s">
        <v>10563</v>
      </c>
      <c r="J3324" s="3">
        <v>45351.481249999997</v>
      </c>
      <c r="K3324" s="3">
        <v>45372.416666666664</v>
      </c>
      <c r="L3324" s="3">
        <v>45372.416666666664</v>
      </c>
      <c r="M3324" t="s">
        <v>7398</v>
      </c>
      <c r="N3324" s="4" t="s">
        <v>8086</v>
      </c>
      <c r="P3324" t="s">
        <v>16</v>
      </c>
    </row>
    <row r="3325" spans="1:16" x14ac:dyDescent="0.25">
      <c r="A3325" t="s">
        <v>9565</v>
      </c>
      <c r="B3325" t="s">
        <v>3388</v>
      </c>
      <c r="C3325" t="s">
        <v>10463</v>
      </c>
      <c r="E3325" t="s">
        <v>10563</v>
      </c>
      <c r="J3325" s="3">
        <v>45351.447916666664</v>
      </c>
      <c r="K3325" s="3">
        <v>45362.083333333336</v>
      </c>
      <c r="L3325" s="3">
        <v>45362.083333333336</v>
      </c>
      <c r="M3325" t="s">
        <v>7399</v>
      </c>
      <c r="N3325" s="4" t="s">
        <v>8086</v>
      </c>
      <c r="P3325" t="s">
        <v>16</v>
      </c>
    </row>
    <row r="3326" spans="1:16" x14ac:dyDescent="0.25">
      <c r="A3326" t="s">
        <v>9566</v>
      </c>
      <c r="B3326" t="s">
        <v>3389</v>
      </c>
      <c r="C3326" t="s">
        <v>10463</v>
      </c>
      <c r="E3326" t="s">
        <v>10563</v>
      </c>
      <c r="J3326" s="3">
        <v>45351.529166666667</v>
      </c>
      <c r="K3326" s="3">
        <v>45360.166666666664</v>
      </c>
      <c r="L3326" s="3">
        <v>45360.166666666664</v>
      </c>
      <c r="M3326" t="s">
        <v>7400</v>
      </c>
      <c r="N3326" s="4" t="s">
        <v>8086</v>
      </c>
      <c r="P3326" t="s">
        <v>16</v>
      </c>
    </row>
    <row r="3327" spans="1:16" x14ac:dyDescent="0.25">
      <c r="A3327" t="s">
        <v>9567</v>
      </c>
      <c r="B3327" t="s">
        <v>3390</v>
      </c>
      <c r="C3327" t="s">
        <v>10463</v>
      </c>
      <c r="E3327" t="s">
        <v>10563</v>
      </c>
      <c r="J3327" s="3">
        <v>45351.431944444441</v>
      </c>
      <c r="K3327" s="3">
        <v>45362.083333333336</v>
      </c>
      <c r="L3327" s="3">
        <v>45362.083333333336</v>
      </c>
      <c r="M3327" t="s">
        <v>7401</v>
      </c>
      <c r="N3327" s="4" t="s">
        <v>8086</v>
      </c>
      <c r="P3327" t="s">
        <v>16</v>
      </c>
    </row>
    <row r="3328" spans="1:16" x14ac:dyDescent="0.25">
      <c r="A3328" t="s">
        <v>9568</v>
      </c>
      <c r="B3328" t="s">
        <v>3391</v>
      </c>
      <c r="C3328" t="s">
        <v>10463</v>
      </c>
      <c r="E3328" t="s">
        <v>10563</v>
      </c>
      <c r="J3328" s="3">
        <v>45351.156944444447</v>
      </c>
      <c r="K3328" s="3">
        <v>45362.166666666664</v>
      </c>
      <c r="L3328" s="3">
        <v>45362.166666666664</v>
      </c>
      <c r="M3328" t="s">
        <v>7402</v>
      </c>
      <c r="N3328" s="4" t="s">
        <v>8086</v>
      </c>
      <c r="P3328" t="s">
        <v>16</v>
      </c>
    </row>
    <row r="3329" spans="1:16" x14ac:dyDescent="0.25">
      <c r="A3329" t="s">
        <v>9569</v>
      </c>
      <c r="B3329" t="s">
        <v>3392</v>
      </c>
      <c r="C3329" t="s">
        <v>10463</v>
      </c>
      <c r="E3329" t="s">
        <v>10563</v>
      </c>
      <c r="J3329" s="3">
        <v>45351.214583333334</v>
      </c>
      <c r="K3329" s="3">
        <v>45362.208333333336</v>
      </c>
      <c r="L3329" s="3">
        <v>45362.208333333336</v>
      </c>
      <c r="M3329" t="s">
        <v>7403</v>
      </c>
      <c r="N3329" s="4" t="s">
        <v>8086</v>
      </c>
      <c r="P3329" t="s">
        <v>16</v>
      </c>
    </row>
    <row r="3330" spans="1:16" x14ac:dyDescent="0.25">
      <c r="A3330" t="s">
        <v>9570</v>
      </c>
      <c r="B3330" t="s">
        <v>3393</v>
      </c>
      <c r="C3330" t="s">
        <v>10463</v>
      </c>
      <c r="E3330" t="s">
        <v>10563</v>
      </c>
      <c r="I3330">
        <v>63366</v>
      </c>
      <c r="J3330" s="3">
        <v>45351.136805555558</v>
      </c>
      <c r="K3330" s="3">
        <v>45372.416666666664</v>
      </c>
      <c r="L3330" s="3">
        <v>45372.416666666664</v>
      </c>
      <c r="M3330" t="s">
        <v>7404</v>
      </c>
      <c r="N3330" s="4" t="s">
        <v>8086</v>
      </c>
      <c r="P3330" t="s">
        <v>16</v>
      </c>
    </row>
    <row r="3331" spans="1:16" x14ac:dyDescent="0.25">
      <c r="A3331" t="s">
        <v>9571</v>
      </c>
      <c r="B3331" t="s">
        <v>3394</v>
      </c>
      <c r="C3331" t="s">
        <v>10463</v>
      </c>
      <c r="E3331" t="s">
        <v>10563</v>
      </c>
      <c r="J3331" s="3">
        <v>45351.245833333334</v>
      </c>
      <c r="K3331" s="3">
        <v>45365.25</v>
      </c>
      <c r="L3331" s="3">
        <v>45365.25</v>
      </c>
      <c r="M3331" t="s">
        <v>7405</v>
      </c>
      <c r="N3331" s="4" t="s">
        <v>8086</v>
      </c>
      <c r="P3331" t="s">
        <v>16</v>
      </c>
    </row>
    <row r="3332" spans="1:16" x14ac:dyDescent="0.25">
      <c r="A3332" t="s">
        <v>9572</v>
      </c>
      <c r="B3332" t="s">
        <v>3395</v>
      </c>
      <c r="C3332" t="s">
        <v>10464</v>
      </c>
      <c r="E3332" t="s">
        <v>10563</v>
      </c>
      <c r="I3332">
        <v>13100</v>
      </c>
      <c r="J3332" s="3">
        <v>45351.428472222222</v>
      </c>
      <c r="K3332" s="3">
        <v>45362.458333333336</v>
      </c>
      <c r="L3332" s="3">
        <v>45362.458333333336</v>
      </c>
      <c r="M3332" t="s">
        <v>7406</v>
      </c>
      <c r="N3332" s="4" t="s">
        <v>8086</v>
      </c>
      <c r="P3332" t="s">
        <v>16</v>
      </c>
    </row>
    <row r="3333" spans="1:16" x14ac:dyDescent="0.25">
      <c r="A3333" t="s">
        <v>9573</v>
      </c>
      <c r="B3333" t="s">
        <v>3396</v>
      </c>
      <c r="C3333" t="s">
        <v>10464</v>
      </c>
      <c r="E3333" t="s">
        <v>10563</v>
      </c>
      <c r="J3333" s="3">
        <v>45351.223611111112</v>
      </c>
      <c r="K3333" s="3">
        <v>45366.083333333336</v>
      </c>
      <c r="L3333" s="3">
        <v>45366.083333333336</v>
      </c>
      <c r="M3333" t="s">
        <v>7407</v>
      </c>
      <c r="N3333" s="4" t="s">
        <v>8086</v>
      </c>
      <c r="P3333" t="s">
        <v>16</v>
      </c>
    </row>
    <row r="3334" spans="1:16" x14ac:dyDescent="0.25">
      <c r="A3334" t="s">
        <v>9574</v>
      </c>
      <c r="B3334" t="s">
        <v>3397</v>
      </c>
      <c r="C3334" t="s">
        <v>10464</v>
      </c>
      <c r="E3334" t="s">
        <v>10563</v>
      </c>
      <c r="J3334" s="3">
        <v>45351.22152777778</v>
      </c>
      <c r="K3334" s="3">
        <v>45366.083333333336</v>
      </c>
      <c r="L3334" s="3">
        <v>45366.083333333336</v>
      </c>
      <c r="M3334" t="s">
        <v>7408</v>
      </c>
      <c r="N3334" s="4" t="s">
        <v>8086</v>
      </c>
      <c r="P3334" t="s">
        <v>16</v>
      </c>
    </row>
    <row r="3335" spans="1:16" x14ac:dyDescent="0.25">
      <c r="A3335" t="s">
        <v>9575</v>
      </c>
      <c r="B3335" t="s">
        <v>3398</v>
      </c>
      <c r="C3335" t="s">
        <v>10464</v>
      </c>
      <c r="E3335" t="s">
        <v>10563</v>
      </c>
      <c r="J3335" s="3">
        <v>45351.21875</v>
      </c>
      <c r="K3335" s="3">
        <v>45366.083333333336</v>
      </c>
      <c r="L3335" s="3">
        <v>45366.083333333336</v>
      </c>
      <c r="M3335" t="s">
        <v>7409</v>
      </c>
      <c r="N3335" s="4" t="s">
        <v>8086</v>
      </c>
      <c r="P3335" t="s">
        <v>16</v>
      </c>
    </row>
    <row r="3336" spans="1:16" x14ac:dyDescent="0.25">
      <c r="A3336" t="s">
        <v>12010</v>
      </c>
      <c r="B3336" t="s">
        <v>3399</v>
      </c>
      <c r="C3336" t="s">
        <v>10448</v>
      </c>
      <c r="E3336" t="s">
        <v>10563</v>
      </c>
      <c r="G3336">
        <v>63270</v>
      </c>
      <c r="J3336" s="3">
        <v>45351.072222222225</v>
      </c>
      <c r="K3336" s="3">
        <v>45372.416666666664</v>
      </c>
      <c r="L3336" s="3">
        <v>45372.416666666664</v>
      </c>
      <c r="M3336" t="s">
        <v>7410</v>
      </c>
      <c r="N3336" s="4" t="s">
        <v>8086</v>
      </c>
      <c r="P3336" t="s">
        <v>16</v>
      </c>
    </row>
    <row r="3337" spans="1:16" x14ac:dyDescent="0.25">
      <c r="A3337" t="s">
        <v>12011</v>
      </c>
      <c r="B3337" t="s">
        <v>3400</v>
      </c>
      <c r="C3337" t="s">
        <v>10441</v>
      </c>
      <c r="E3337" t="s">
        <v>10563</v>
      </c>
      <c r="I3337">
        <v>24000</v>
      </c>
      <c r="J3337" s="3">
        <v>45351.536805555559</v>
      </c>
      <c r="K3337" s="3">
        <v>45362.041666666664</v>
      </c>
      <c r="L3337" s="3">
        <v>45362.041666666664</v>
      </c>
      <c r="M3337" t="s">
        <v>7411</v>
      </c>
      <c r="N3337" s="4" t="s">
        <v>8086</v>
      </c>
      <c r="P3337" t="s">
        <v>16</v>
      </c>
    </row>
    <row r="3338" spans="1:16" x14ac:dyDescent="0.25">
      <c r="A3338" t="s">
        <v>9576</v>
      </c>
      <c r="B3338" t="s">
        <v>3401</v>
      </c>
      <c r="C3338" t="s">
        <v>10465</v>
      </c>
      <c r="E3338" t="s">
        <v>10563</v>
      </c>
      <c r="G3338">
        <v>527944032</v>
      </c>
      <c r="I3338">
        <v>15838321</v>
      </c>
      <c r="J3338" s="3">
        <v>45351.390277777777</v>
      </c>
      <c r="K3338" s="3">
        <v>45366.083333333336</v>
      </c>
      <c r="L3338" s="3">
        <v>45366.083333333336</v>
      </c>
      <c r="M3338" t="s">
        <v>7412</v>
      </c>
      <c r="N3338" s="4" t="s">
        <v>8086</v>
      </c>
      <c r="P3338" t="s">
        <v>16</v>
      </c>
    </row>
    <row r="3339" spans="1:16" x14ac:dyDescent="0.25">
      <c r="A3339" t="s">
        <v>12012</v>
      </c>
      <c r="B3339" t="s">
        <v>3402</v>
      </c>
      <c r="C3339" t="s">
        <v>10441</v>
      </c>
      <c r="E3339" t="s">
        <v>10564</v>
      </c>
      <c r="J3339" s="3">
        <v>45351.390277777777</v>
      </c>
      <c r="K3339" s="3">
        <v>45360.166666666664</v>
      </c>
      <c r="L3339" s="3">
        <v>45360.166666666664</v>
      </c>
      <c r="M3339" t="s">
        <v>7413</v>
      </c>
      <c r="N3339" s="4" t="s">
        <v>8086</v>
      </c>
      <c r="P3339" t="s">
        <v>16</v>
      </c>
    </row>
    <row r="3340" spans="1:16" x14ac:dyDescent="0.25">
      <c r="A3340" t="s">
        <v>8126</v>
      </c>
      <c r="B3340" t="s">
        <v>3403</v>
      </c>
      <c r="C3340" t="s">
        <v>10441</v>
      </c>
      <c r="E3340" t="s">
        <v>10564</v>
      </c>
      <c r="G3340">
        <v>2500000</v>
      </c>
      <c r="I3340">
        <v>50000</v>
      </c>
      <c r="J3340" s="3">
        <v>45351.241666666669</v>
      </c>
      <c r="K3340" s="3">
        <v>45371.375</v>
      </c>
      <c r="L3340" s="3">
        <v>45371.375</v>
      </c>
      <c r="M3340" t="s">
        <v>7414</v>
      </c>
      <c r="N3340" s="4" t="s">
        <v>8086</v>
      </c>
      <c r="P3340" t="s">
        <v>16</v>
      </c>
    </row>
    <row r="3341" spans="1:16" x14ac:dyDescent="0.25">
      <c r="A3341" t="s">
        <v>12013</v>
      </c>
      <c r="B3341" t="s">
        <v>3404</v>
      </c>
      <c r="C3341" t="s">
        <v>10441</v>
      </c>
      <c r="E3341" t="s">
        <v>10565</v>
      </c>
      <c r="I3341">
        <v>49500</v>
      </c>
      <c r="J3341" s="3">
        <v>45351.46875</v>
      </c>
      <c r="K3341" s="3">
        <v>45372.5</v>
      </c>
      <c r="L3341" s="3">
        <v>45372.5</v>
      </c>
      <c r="M3341" t="s">
        <v>7415</v>
      </c>
      <c r="N3341" s="4" t="s">
        <v>8086</v>
      </c>
      <c r="P3341" t="s">
        <v>16</v>
      </c>
    </row>
    <row r="3342" spans="1:16" x14ac:dyDescent="0.25">
      <c r="A3342" t="s">
        <v>9577</v>
      </c>
      <c r="B3342" t="s">
        <v>3405</v>
      </c>
      <c r="C3342" t="s">
        <v>10441</v>
      </c>
      <c r="E3342" t="s">
        <v>10565</v>
      </c>
      <c r="J3342" s="3">
        <v>45351.459027777775</v>
      </c>
      <c r="K3342" s="3">
        <v>45362.458333333336</v>
      </c>
      <c r="L3342" s="3">
        <v>45362.458333333336</v>
      </c>
      <c r="M3342" t="s">
        <v>7416</v>
      </c>
      <c r="N3342" s="4" t="s">
        <v>8086</v>
      </c>
      <c r="P3342" t="s">
        <v>16</v>
      </c>
    </row>
    <row r="3343" spans="1:16" x14ac:dyDescent="0.25">
      <c r="A3343" t="s">
        <v>12014</v>
      </c>
      <c r="B3343" t="s">
        <v>3406</v>
      </c>
      <c r="C3343" t="s">
        <v>10441</v>
      </c>
      <c r="E3343" t="s">
        <v>10565</v>
      </c>
      <c r="I3343">
        <v>75000</v>
      </c>
      <c r="J3343" s="3">
        <v>45351.447916666664</v>
      </c>
      <c r="K3343" s="3">
        <v>45372.416666666664</v>
      </c>
      <c r="L3343" s="3">
        <v>45372.416666666664</v>
      </c>
      <c r="M3343" t="s">
        <v>7417</v>
      </c>
      <c r="N3343" s="4" t="s">
        <v>8086</v>
      </c>
      <c r="P3343" t="s">
        <v>16</v>
      </c>
    </row>
    <row r="3344" spans="1:16" x14ac:dyDescent="0.25">
      <c r="A3344" t="s">
        <v>12015</v>
      </c>
      <c r="B3344" t="s">
        <v>3407</v>
      </c>
      <c r="C3344" t="s">
        <v>10441</v>
      </c>
      <c r="E3344" t="s">
        <v>10565</v>
      </c>
      <c r="I3344">
        <v>300000</v>
      </c>
      <c r="J3344" s="3">
        <v>45351.435416666667</v>
      </c>
      <c r="K3344" s="3">
        <v>45372.458333333336</v>
      </c>
      <c r="L3344" s="3">
        <v>45372.458333333336</v>
      </c>
      <c r="M3344" t="s">
        <v>7418</v>
      </c>
      <c r="N3344" s="4" t="s">
        <v>8086</v>
      </c>
      <c r="P3344" t="s">
        <v>16</v>
      </c>
    </row>
    <row r="3345" spans="1:16" x14ac:dyDescent="0.25">
      <c r="A3345" t="s">
        <v>12016</v>
      </c>
      <c r="B3345" t="s">
        <v>3408</v>
      </c>
      <c r="C3345" t="s">
        <v>10441</v>
      </c>
      <c r="E3345" t="s">
        <v>10565</v>
      </c>
      <c r="J3345" s="3">
        <v>45351.540972222225</v>
      </c>
      <c r="K3345" s="3">
        <v>45362.041666666664</v>
      </c>
      <c r="L3345" s="3">
        <v>45362.041666666664</v>
      </c>
      <c r="M3345" t="s">
        <v>7419</v>
      </c>
      <c r="N3345" s="4" t="s">
        <v>8086</v>
      </c>
      <c r="P3345" t="s">
        <v>16</v>
      </c>
    </row>
    <row r="3346" spans="1:16" x14ac:dyDescent="0.25">
      <c r="A3346" t="s">
        <v>12017</v>
      </c>
      <c r="B3346" t="s">
        <v>3409</v>
      </c>
      <c r="C3346" t="s">
        <v>10441</v>
      </c>
      <c r="E3346" t="s">
        <v>10565</v>
      </c>
      <c r="J3346" s="3">
        <v>45351.052777777775</v>
      </c>
      <c r="K3346" s="3">
        <v>45362.041666666664</v>
      </c>
      <c r="L3346" s="3">
        <v>45362.041666666664</v>
      </c>
      <c r="M3346" t="s">
        <v>7420</v>
      </c>
      <c r="N3346" s="4" t="s">
        <v>8086</v>
      </c>
      <c r="P3346" t="s">
        <v>16</v>
      </c>
    </row>
    <row r="3347" spans="1:16" x14ac:dyDescent="0.25">
      <c r="A3347" t="s">
        <v>12018</v>
      </c>
      <c r="B3347" t="s">
        <v>3410</v>
      </c>
      <c r="C3347" t="s">
        <v>10441</v>
      </c>
      <c r="E3347" t="s">
        <v>10565</v>
      </c>
      <c r="I3347">
        <v>108000</v>
      </c>
      <c r="J3347" s="3">
        <v>45351.072222222225</v>
      </c>
      <c r="K3347" s="3">
        <v>45372.5</v>
      </c>
      <c r="L3347" s="3">
        <v>45372.5</v>
      </c>
      <c r="M3347" t="s">
        <v>7421</v>
      </c>
      <c r="N3347" s="4" t="s">
        <v>8086</v>
      </c>
      <c r="P3347" t="s">
        <v>16</v>
      </c>
    </row>
    <row r="3348" spans="1:16" x14ac:dyDescent="0.25">
      <c r="A3348" t="s">
        <v>12019</v>
      </c>
      <c r="B3348" t="s">
        <v>3411</v>
      </c>
      <c r="C3348" t="s">
        <v>10441</v>
      </c>
      <c r="E3348" t="s">
        <v>10565</v>
      </c>
      <c r="I3348">
        <v>135000</v>
      </c>
      <c r="J3348" s="3">
        <v>45351.068749999999</v>
      </c>
      <c r="K3348" s="3">
        <v>45372.041666666664</v>
      </c>
      <c r="L3348" s="3">
        <v>45372.041666666664</v>
      </c>
      <c r="M3348" t="s">
        <v>7422</v>
      </c>
      <c r="N3348" s="4" t="s">
        <v>8086</v>
      </c>
      <c r="P3348" t="s">
        <v>16</v>
      </c>
    </row>
    <row r="3349" spans="1:16" x14ac:dyDescent="0.25">
      <c r="A3349" t="s">
        <v>12020</v>
      </c>
      <c r="B3349" t="s">
        <v>3412</v>
      </c>
      <c r="C3349" t="s">
        <v>10441</v>
      </c>
      <c r="E3349" t="s">
        <v>10565</v>
      </c>
      <c r="I3349">
        <v>108000</v>
      </c>
      <c r="J3349" s="3">
        <v>45351.12222222222</v>
      </c>
      <c r="K3349" s="3">
        <v>45372.208333333336</v>
      </c>
      <c r="L3349" s="3">
        <v>45372.208333333336</v>
      </c>
      <c r="M3349" t="s">
        <v>7423</v>
      </c>
      <c r="N3349" s="4" t="s">
        <v>8086</v>
      </c>
      <c r="P3349" t="s">
        <v>16</v>
      </c>
    </row>
    <row r="3350" spans="1:16" x14ac:dyDescent="0.25">
      <c r="A3350" t="s">
        <v>12021</v>
      </c>
      <c r="B3350" t="s">
        <v>3413</v>
      </c>
      <c r="C3350" t="s">
        <v>10441</v>
      </c>
      <c r="E3350" t="s">
        <v>10565</v>
      </c>
      <c r="J3350" s="3">
        <v>45351.15</v>
      </c>
      <c r="K3350" s="3">
        <v>45362.166666666664</v>
      </c>
      <c r="L3350" s="3">
        <v>45362.166666666664</v>
      </c>
      <c r="M3350" t="s">
        <v>7424</v>
      </c>
      <c r="N3350" s="4" t="s">
        <v>8086</v>
      </c>
      <c r="P3350" t="s">
        <v>16</v>
      </c>
    </row>
    <row r="3351" spans="1:16" x14ac:dyDescent="0.25">
      <c r="A3351" t="s">
        <v>12022</v>
      </c>
      <c r="B3351" t="s">
        <v>3414</v>
      </c>
      <c r="C3351" t="s">
        <v>10441</v>
      </c>
      <c r="E3351" t="s">
        <v>10565</v>
      </c>
      <c r="G3351">
        <v>510000</v>
      </c>
      <c r="J3351" s="3">
        <v>45351.302777777775</v>
      </c>
      <c r="K3351" s="3">
        <v>45362.333333333336</v>
      </c>
      <c r="L3351" s="3">
        <v>45362.333333333336</v>
      </c>
      <c r="M3351" t="s">
        <v>7425</v>
      </c>
      <c r="N3351" s="4" t="s">
        <v>8086</v>
      </c>
      <c r="P3351" t="s">
        <v>16</v>
      </c>
    </row>
    <row r="3352" spans="1:16" x14ac:dyDescent="0.25">
      <c r="A3352" t="s">
        <v>12023</v>
      </c>
      <c r="B3352" t="s">
        <v>3415</v>
      </c>
      <c r="C3352" t="s">
        <v>10441</v>
      </c>
      <c r="E3352" t="s">
        <v>10565</v>
      </c>
      <c r="J3352" s="3">
        <v>45351.302083333336</v>
      </c>
      <c r="K3352" s="3">
        <v>45362.333333333336</v>
      </c>
      <c r="L3352" s="3">
        <v>45362.333333333336</v>
      </c>
      <c r="M3352" t="s">
        <v>7426</v>
      </c>
      <c r="N3352" s="4" t="s">
        <v>8086</v>
      </c>
      <c r="P3352" t="s">
        <v>16</v>
      </c>
    </row>
    <row r="3353" spans="1:16" x14ac:dyDescent="0.25">
      <c r="A3353" t="s">
        <v>12024</v>
      </c>
      <c r="B3353" t="s">
        <v>3416</v>
      </c>
      <c r="C3353" t="s">
        <v>10441</v>
      </c>
      <c r="E3353" t="s">
        <v>10565</v>
      </c>
      <c r="J3353" s="3">
        <v>45351.287499999999</v>
      </c>
      <c r="K3353" s="3">
        <v>45362.291666666664</v>
      </c>
      <c r="L3353" s="3">
        <v>45362.291666666664</v>
      </c>
      <c r="M3353" t="s">
        <v>7427</v>
      </c>
      <c r="N3353" s="4" t="s">
        <v>8086</v>
      </c>
      <c r="P3353" t="s">
        <v>16</v>
      </c>
    </row>
    <row r="3354" spans="1:16" x14ac:dyDescent="0.25">
      <c r="A3354" t="s">
        <v>12025</v>
      </c>
      <c r="B3354" t="s">
        <v>3417</v>
      </c>
      <c r="C3354" t="s">
        <v>10441</v>
      </c>
      <c r="E3354" t="s">
        <v>10565</v>
      </c>
      <c r="J3354" s="3">
        <v>45351.286111111112</v>
      </c>
      <c r="K3354" s="3">
        <v>45362.291666666664</v>
      </c>
      <c r="L3354" s="3">
        <v>45362.291666666664</v>
      </c>
      <c r="M3354" t="s">
        <v>7428</v>
      </c>
      <c r="N3354" s="4" t="s">
        <v>8086</v>
      </c>
      <c r="P3354" t="s">
        <v>16</v>
      </c>
    </row>
    <row r="3355" spans="1:16" x14ac:dyDescent="0.25">
      <c r="A3355" t="s">
        <v>12026</v>
      </c>
      <c r="B3355" t="s">
        <v>3418</v>
      </c>
      <c r="C3355" t="s">
        <v>10441</v>
      </c>
      <c r="E3355" t="s">
        <v>10565</v>
      </c>
      <c r="I3355">
        <v>525000</v>
      </c>
      <c r="J3355" s="3">
        <v>45351.38958333333</v>
      </c>
      <c r="K3355" s="3">
        <v>45372.291666666664</v>
      </c>
      <c r="L3355" s="3">
        <v>45372.291666666664</v>
      </c>
      <c r="M3355" t="s">
        <v>7429</v>
      </c>
      <c r="N3355" s="4" t="s">
        <v>8086</v>
      </c>
      <c r="P3355" t="s">
        <v>16</v>
      </c>
    </row>
    <row r="3356" spans="1:16" x14ac:dyDescent="0.25">
      <c r="A3356" t="s">
        <v>12027</v>
      </c>
      <c r="B3356" t="s">
        <v>3419</v>
      </c>
      <c r="C3356" t="s">
        <v>10441</v>
      </c>
      <c r="E3356" t="s">
        <v>10565</v>
      </c>
      <c r="J3356" s="3">
        <v>45351.372916666667</v>
      </c>
      <c r="K3356" s="3">
        <v>45362.375</v>
      </c>
      <c r="L3356" s="3">
        <v>45362.375</v>
      </c>
      <c r="M3356" t="s">
        <v>7430</v>
      </c>
      <c r="N3356" s="4" t="s">
        <v>8086</v>
      </c>
      <c r="P3356" t="s">
        <v>16</v>
      </c>
    </row>
    <row r="3357" spans="1:16" x14ac:dyDescent="0.25">
      <c r="A3357" t="s">
        <v>12028</v>
      </c>
      <c r="B3357" t="s">
        <v>3420</v>
      </c>
      <c r="C3357" t="s">
        <v>10441</v>
      </c>
      <c r="E3357" t="s">
        <v>10565</v>
      </c>
      <c r="I3357">
        <v>306000</v>
      </c>
      <c r="J3357" s="3">
        <v>45351.368750000001</v>
      </c>
      <c r="K3357" s="3">
        <v>45372.333333333336</v>
      </c>
      <c r="L3357" s="3">
        <v>45372.333333333336</v>
      </c>
      <c r="M3357" t="s">
        <v>7431</v>
      </c>
      <c r="N3357" s="4" t="s">
        <v>8086</v>
      </c>
      <c r="P3357" t="s">
        <v>16</v>
      </c>
    </row>
    <row r="3358" spans="1:16" x14ac:dyDescent="0.25">
      <c r="A3358" t="s">
        <v>12029</v>
      </c>
      <c r="B3358" t="s">
        <v>3421</v>
      </c>
      <c r="C3358" t="s">
        <v>10441</v>
      </c>
      <c r="E3358" t="s">
        <v>10565</v>
      </c>
      <c r="G3358">
        <v>100000</v>
      </c>
      <c r="J3358" s="3">
        <v>45351.368055555555</v>
      </c>
      <c r="K3358" s="3">
        <v>45362.375</v>
      </c>
      <c r="L3358" s="3">
        <v>45362.375</v>
      </c>
      <c r="M3358" t="s">
        <v>7432</v>
      </c>
      <c r="N3358" s="4" t="s">
        <v>8086</v>
      </c>
      <c r="P3358" t="s">
        <v>16</v>
      </c>
    </row>
    <row r="3359" spans="1:16" x14ac:dyDescent="0.25">
      <c r="A3359" t="s">
        <v>12030</v>
      </c>
      <c r="B3359" t="s">
        <v>3422</v>
      </c>
      <c r="C3359" t="s">
        <v>10441</v>
      </c>
      <c r="E3359" t="s">
        <v>10565</v>
      </c>
      <c r="G3359">
        <v>100000</v>
      </c>
      <c r="J3359" s="3">
        <v>45351.363888888889</v>
      </c>
      <c r="K3359" s="3">
        <v>45362.375</v>
      </c>
      <c r="L3359" s="3">
        <v>45362.375</v>
      </c>
      <c r="M3359" t="s">
        <v>7433</v>
      </c>
      <c r="N3359" s="4" t="s">
        <v>8086</v>
      </c>
      <c r="P3359" t="s">
        <v>16</v>
      </c>
    </row>
    <row r="3360" spans="1:16" x14ac:dyDescent="0.25">
      <c r="A3360" t="s">
        <v>12031</v>
      </c>
      <c r="B3360" t="s">
        <v>3423</v>
      </c>
      <c r="C3360" t="s">
        <v>10441</v>
      </c>
      <c r="E3360" t="s">
        <v>10565</v>
      </c>
      <c r="J3360" s="3">
        <v>45351.357638888891</v>
      </c>
      <c r="K3360" s="3">
        <v>45362.5</v>
      </c>
      <c r="L3360" s="3">
        <v>45362.5</v>
      </c>
      <c r="M3360" t="s">
        <v>7434</v>
      </c>
      <c r="N3360" s="4" t="s">
        <v>8086</v>
      </c>
      <c r="P3360" t="s">
        <v>16</v>
      </c>
    </row>
    <row r="3361" spans="1:16" x14ac:dyDescent="0.25">
      <c r="A3361" t="s">
        <v>12032</v>
      </c>
      <c r="B3361" t="s">
        <v>3424</v>
      </c>
      <c r="C3361" t="s">
        <v>10441</v>
      </c>
      <c r="E3361" t="s">
        <v>10565</v>
      </c>
      <c r="J3361" s="3">
        <v>45351.353472222225</v>
      </c>
      <c r="K3361" s="3">
        <v>45362.375</v>
      </c>
      <c r="L3361" s="3">
        <v>45362.375</v>
      </c>
      <c r="M3361" t="s">
        <v>7435</v>
      </c>
      <c r="N3361" s="4" t="s">
        <v>8086</v>
      </c>
      <c r="P3361" t="s">
        <v>16</v>
      </c>
    </row>
    <row r="3362" spans="1:16" x14ac:dyDescent="0.25">
      <c r="A3362" t="s">
        <v>12031</v>
      </c>
      <c r="B3362" t="s">
        <v>3425</v>
      </c>
      <c r="C3362" t="s">
        <v>10441</v>
      </c>
      <c r="E3362" t="s">
        <v>10565</v>
      </c>
      <c r="J3362" s="3">
        <v>45351.352777777778</v>
      </c>
      <c r="K3362" s="3">
        <v>45362.375</v>
      </c>
      <c r="L3362" s="3">
        <v>45362.375</v>
      </c>
      <c r="M3362" t="s">
        <v>7436</v>
      </c>
      <c r="N3362" s="4" t="s">
        <v>8086</v>
      </c>
      <c r="P3362" t="s">
        <v>16</v>
      </c>
    </row>
    <row r="3363" spans="1:16" x14ac:dyDescent="0.25">
      <c r="A3363" t="s">
        <v>12033</v>
      </c>
      <c r="B3363" t="s">
        <v>3426</v>
      </c>
      <c r="C3363" t="s">
        <v>10441</v>
      </c>
      <c r="E3363" t="s">
        <v>10566</v>
      </c>
      <c r="G3363">
        <v>500000</v>
      </c>
      <c r="J3363" s="3">
        <v>45351.072222222225</v>
      </c>
      <c r="K3363" s="3">
        <v>45362.083333333336</v>
      </c>
      <c r="L3363" s="3">
        <v>45362.083333333336</v>
      </c>
      <c r="M3363" t="s">
        <v>7437</v>
      </c>
      <c r="N3363" s="4" t="s">
        <v>8086</v>
      </c>
      <c r="P3363" t="s">
        <v>16</v>
      </c>
    </row>
    <row r="3364" spans="1:16" x14ac:dyDescent="0.25">
      <c r="A3364" t="s">
        <v>12033</v>
      </c>
      <c r="B3364" t="s">
        <v>3427</v>
      </c>
      <c r="C3364" t="s">
        <v>10441</v>
      </c>
      <c r="E3364" t="s">
        <v>10566</v>
      </c>
      <c r="G3364">
        <v>500000</v>
      </c>
      <c r="J3364" s="3">
        <v>45351.063888888886</v>
      </c>
      <c r="K3364" s="3">
        <v>45362.083333333336</v>
      </c>
      <c r="L3364" s="3">
        <v>45362.083333333336</v>
      </c>
      <c r="M3364" t="s">
        <v>7438</v>
      </c>
      <c r="N3364" s="4" t="s">
        <v>8086</v>
      </c>
      <c r="P3364" t="s">
        <v>16</v>
      </c>
    </row>
    <row r="3365" spans="1:16" x14ac:dyDescent="0.25">
      <c r="A3365" t="s">
        <v>12033</v>
      </c>
      <c r="B3365" t="s">
        <v>3428</v>
      </c>
      <c r="C3365" t="s">
        <v>10441</v>
      </c>
      <c r="E3365" t="s">
        <v>10566</v>
      </c>
      <c r="G3365">
        <v>500000</v>
      </c>
      <c r="J3365" s="3">
        <v>45351.09097222222</v>
      </c>
      <c r="K3365" s="3">
        <v>45362.125</v>
      </c>
      <c r="L3365" s="3">
        <v>45362.125</v>
      </c>
      <c r="M3365" t="s">
        <v>7439</v>
      </c>
      <c r="N3365" s="4" t="s">
        <v>8086</v>
      </c>
      <c r="P3365" t="s">
        <v>16</v>
      </c>
    </row>
    <row r="3366" spans="1:16" x14ac:dyDescent="0.25">
      <c r="A3366" t="s">
        <v>12033</v>
      </c>
      <c r="B3366" t="s">
        <v>3429</v>
      </c>
      <c r="C3366" t="s">
        <v>10441</v>
      </c>
      <c r="E3366" t="s">
        <v>10566</v>
      </c>
      <c r="G3366">
        <v>500000</v>
      </c>
      <c r="J3366" s="3">
        <v>45351.086111111108</v>
      </c>
      <c r="K3366" s="3">
        <v>45362.083333333336</v>
      </c>
      <c r="L3366" s="3">
        <v>45362.083333333336</v>
      </c>
      <c r="M3366" t="s">
        <v>7440</v>
      </c>
      <c r="N3366" s="4" t="s">
        <v>8086</v>
      </c>
      <c r="P3366" t="s">
        <v>16</v>
      </c>
    </row>
    <row r="3367" spans="1:16" x14ac:dyDescent="0.25">
      <c r="A3367" t="s">
        <v>12033</v>
      </c>
      <c r="B3367" t="s">
        <v>3430</v>
      </c>
      <c r="C3367" t="s">
        <v>10441</v>
      </c>
      <c r="E3367" t="s">
        <v>10566</v>
      </c>
      <c r="G3367">
        <v>500000</v>
      </c>
      <c r="J3367" s="3">
        <v>45351.078472222223</v>
      </c>
      <c r="K3367" s="3">
        <v>45362.083333333336</v>
      </c>
      <c r="L3367" s="3">
        <v>45362.083333333336</v>
      </c>
      <c r="M3367" t="s">
        <v>7441</v>
      </c>
      <c r="N3367" s="4" t="s">
        <v>8086</v>
      </c>
      <c r="P3367" t="s">
        <v>16</v>
      </c>
    </row>
    <row r="3368" spans="1:16" x14ac:dyDescent="0.25">
      <c r="A3368" t="s">
        <v>9578</v>
      </c>
      <c r="B3368" t="s">
        <v>3431</v>
      </c>
      <c r="C3368" t="s">
        <v>49</v>
      </c>
      <c r="E3368" t="s">
        <v>10567</v>
      </c>
      <c r="J3368" s="3">
        <v>45351.192361111112</v>
      </c>
      <c r="K3368" s="3">
        <v>45362.166666666664</v>
      </c>
      <c r="L3368" s="3">
        <v>45362.166666666664</v>
      </c>
      <c r="M3368" t="s">
        <v>7442</v>
      </c>
      <c r="N3368" s="4" t="s">
        <v>8086</v>
      </c>
      <c r="P3368" t="s">
        <v>16</v>
      </c>
    </row>
    <row r="3369" spans="1:16" x14ac:dyDescent="0.25">
      <c r="A3369" t="s">
        <v>9579</v>
      </c>
      <c r="B3369" t="s">
        <v>3432</v>
      </c>
      <c r="C3369" t="s">
        <v>49</v>
      </c>
      <c r="E3369" t="s">
        <v>10567</v>
      </c>
      <c r="I3369">
        <v>22483</v>
      </c>
      <c r="J3369" s="3">
        <v>45351.116666666669</v>
      </c>
      <c r="K3369" s="3">
        <v>45362.125</v>
      </c>
      <c r="L3369" s="3">
        <v>45362.125</v>
      </c>
      <c r="M3369" t="s">
        <v>7443</v>
      </c>
      <c r="N3369" s="4" t="s">
        <v>8086</v>
      </c>
      <c r="P3369" t="s">
        <v>16</v>
      </c>
    </row>
    <row r="3370" spans="1:16" x14ac:dyDescent="0.25">
      <c r="A3370" t="s">
        <v>12034</v>
      </c>
      <c r="B3370" t="s">
        <v>3433</v>
      </c>
      <c r="C3370" t="s">
        <v>31</v>
      </c>
      <c r="E3370" t="s">
        <v>10568</v>
      </c>
      <c r="J3370" s="3">
        <v>45349.31527777778</v>
      </c>
      <c r="K3370" s="3">
        <v>45362.375</v>
      </c>
      <c r="L3370" s="3">
        <v>45362.375</v>
      </c>
      <c r="M3370" t="s">
        <v>7444</v>
      </c>
      <c r="N3370" s="4" t="s">
        <v>8086</v>
      </c>
      <c r="P3370" t="s">
        <v>16</v>
      </c>
    </row>
    <row r="3371" spans="1:16" x14ac:dyDescent="0.25">
      <c r="A3371" t="s">
        <v>12035</v>
      </c>
      <c r="B3371" t="s">
        <v>3434</v>
      </c>
      <c r="C3371" t="s">
        <v>48</v>
      </c>
      <c r="E3371" t="s">
        <v>10569</v>
      </c>
      <c r="J3371" s="3">
        <v>45351.456944444442</v>
      </c>
      <c r="K3371" s="3">
        <v>45362.458333333336</v>
      </c>
      <c r="L3371" s="3">
        <v>45362.458333333336</v>
      </c>
      <c r="M3371" t="s">
        <v>7445</v>
      </c>
      <c r="N3371" s="4" t="s">
        <v>8086</v>
      </c>
      <c r="P3371" t="s">
        <v>16</v>
      </c>
    </row>
    <row r="3372" spans="1:16" x14ac:dyDescent="0.25">
      <c r="A3372" t="s">
        <v>9580</v>
      </c>
      <c r="B3372" t="s">
        <v>3435</v>
      </c>
      <c r="C3372" t="s">
        <v>10445</v>
      </c>
      <c r="E3372" t="s">
        <v>10570</v>
      </c>
      <c r="J3372" s="3">
        <v>45351.494444444441</v>
      </c>
      <c r="K3372" s="3">
        <v>45362.5</v>
      </c>
      <c r="L3372" s="3">
        <v>45362.5</v>
      </c>
      <c r="M3372" t="s">
        <v>7446</v>
      </c>
      <c r="N3372" s="4" t="s">
        <v>8086</v>
      </c>
      <c r="P3372" t="s">
        <v>16</v>
      </c>
    </row>
    <row r="3373" spans="1:16" x14ac:dyDescent="0.25">
      <c r="A3373" t="s">
        <v>12036</v>
      </c>
      <c r="B3373" t="s">
        <v>3436</v>
      </c>
      <c r="C3373" t="s">
        <v>10445</v>
      </c>
      <c r="E3373" t="s">
        <v>10570</v>
      </c>
      <c r="J3373" s="3">
        <v>45351.060416666667</v>
      </c>
      <c r="K3373" s="3">
        <v>45362.083333333336</v>
      </c>
      <c r="L3373" s="3">
        <v>45362.083333333336</v>
      </c>
      <c r="M3373" t="s">
        <v>7447</v>
      </c>
      <c r="N3373" s="4" t="s">
        <v>8086</v>
      </c>
      <c r="P3373" t="s">
        <v>16</v>
      </c>
    </row>
    <row r="3374" spans="1:16" x14ac:dyDescent="0.25">
      <c r="A3374" t="s">
        <v>9581</v>
      </c>
      <c r="B3374" t="s">
        <v>3437</v>
      </c>
      <c r="C3374" t="s">
        <v>10445</v>
      </c>
      <c r="E3374" t="s">
        <v>10570</v>
      </c>
      <c r="J3374" s="3">
        <v>45351.054166666669</v>
      </c>
      <c r="K3374" s="3">
        <v>45362.208333333336</v>
      </c>
      <c r="L3374" s="3">
        <v>45362.208333333336</v>
      </c>
      <c r="M3374" t="s">
        <v>7448</v>
      </c>
      <c r="N3374" s="4" t="s">
        <v>8086</v>
      </c>
      <c r="P3374" t="s">
        <v>16</v>
      </c>
    </row>
    <row r="3375" spans="1:16" x14ac:dyDescent="0.25">
      <c r="A3375" t="s">
        <v>9582</v>
      </c>
      <c r="B3375" t="s">
        <v>3438</v>
      </c>
      <c r="C3375" t="s">
        <v>10445</v>
      </c>
      <c r="E3375" t="s">
        <v>10570</v>
      </c>
      <c r="J3375" s="3">
        <v>45351.372916666667</v>
      </c>
      <c r="K3375" s="3">
        <v>45362.375</v>
      </c>
      <c r="L3375" s="3">
        <v>45362.375</v>
      </c>
      <c r="M3375" t="s">
        <v>7449</v>
      </c>
      <c r="N3375" s="4" t="s">
        <v>8086</v>
      </c>
      <c r="P3375" t="s">
        <v>16</v>
      </c>
    </row>
    <row r="3376" spans="1:16" x14ac:dyDescent="0.25">
      <c r="A3376" t="s">
        <v>12037</v>
      </c>
      <c r="B3376" t="s">
        <v>3439</v>
      </c>
      <c r="C3376" t="s">
        <v>10445</v>
      </c>
      <c r="E3376" t="s">
        <v>10570</v>
      </c>
      <c r="J3376" s="3">
        <v>45351.106249999997</v>
      </c>
      <c r="K3376" s="3">
        <v>45362.208333333336</v>
      </c>
      <c r="L3376" s="3">
        <v>45362.208333333336</v>
      </c>
      <c r="M3376" t="s">
        <v>7450</v>
      </c>
      <c r="N3376" s="4" t="s">
        <v>8086</v>
      </c>
      <c r="P3376" t="s">
        <v>16</v>
      </c>
    </row>
    <row r="3377" spans="1:16" x14ac:dyDescent="0.25">
      <c r="A3377" t="s">
        <v>9583</v>
      </c>
      <c r="B3377" t="s">
        <v>3440</v>
      </c>
      <c r="C3377" t="s">
        <v>10445</v>
      </c>
      <c r="E3377" t="s">
        <v>10570</v>
      </c>
      <c r="J3377" s="3">
        <v>45351.19027777778</v>
      </c>
      <c r="K3377" s="3">
        <v>45362.208333333336</v>
      </c>
      <c r="L3377" s="3">
        <v>45362.208333333336</v>
      </c>
      <c r="M3377" t="s">
        <v>7451</v>
      </c>
      <c r="N3377" s="4" t="s">
        <v>8086</v>
      </c>
      <c r="P3377" t="s">
        <v>16</v>
      </c>
    </row>
    <row r="3378" spans="1:16" x14ac:dyDescent="0.25">
      <c r="A3378" t="s">
        <v>9584</v>
      </c>
      <c r="B3378" t="s">
        <v>3441</v>
      </c>
      <c r="C3378" t="s">
        <v>10445</v>
      </c>
      <c r="E3378" t="s">
        <v>10570</v>
      </c>
      <c r="J3378" s="3">
        <v>45351.20208333333</v>
      </c>
      <c r="K3378" s="3">
        <v>45362.208333333336</v>
      </c>
      <c r="L3378" s="3">
        <v>45362.208333333336</v>
      </c>
      <c r="M3378" t="s">
        <v>7452</v>
      </c>
      <c r="N3378" s="4" t="s">
        <v>8086</v>
      </c>
      <c r="P3378" t="s">
        <v>16</v>
      </c>
    </row>
    <row r="3379" spans="1:16" x14ac:dyDescent="0.25">
      <c r="A3379" t="s">
        <v>12038</v>
      </c>
      <c r="B3379" t="s">
        <v>3442</v>
      </c>
      <c r="C3379" t="s">
        <v>10445</v>
      </c>
      <c r="E3379" t="s">
        <v>10570</v>
      </c>
      <c r="J3379" s="3">
        <v>45349.390972222223</v>
      </c>
      <c r="K3379" s="3">
        <v>45359.375</v>
      </c>
      <c r="L3379" s="3">
        <v>45359.375</v>
      </c>
      <c r="M3379" t="s">
        <v>7453</v>
      </c>
      <c r="N3379" s="4" t="s">
        <v>8086</v>
      </c>
      <c r="P3379" t="s">
        <v>16</v>
      </c>
    </row>
    <row r="3380" spans="1:16" x14ac:dyDescent="0.25">
      <c r="A3380" t="s">
        <v>9585</v>
      </c>
      <c r="B3380" t="s">
        <v>3443</v>
      </c>
      <c r="C3380" t="s">
        <v>10445</v>
      </c>
      <c r="E3380" t="s">
        <v>10570</v>
      </c>
      <c r="J3380" s="3">
        <v>45349.339583333334</v>
      </c>
      <c r="K3380" s="3">
        <v>45359.375</v>
      </c>
      <c r="L3380" s="3">
        <v>45359.375</v>
      </c>
      <c r="M3380" t="s">
        <v>7454</v>
      </c>
      <c r="N3380" s="4" t="s">
        <v>8086</v>
      </c>
      <c r="P3380" t="s">
        <v>16</v>
      </c>
    </row>
    <row r="3381" spans="1:16" x14ac:dyDescent="0.25">
      <c r="A3381" t="s">
        <v>12039</v>
      </c>
      <c r="B3381" t="s">
        <v>3444</v>
      </c>
      <c r="C3381" t="s">
        <v>10445</v>
      </c>
      <c r="E3381" t="s">
        <v>10570</v>
      </c>
      <c r="J3381" s="3">
        <v>45351.362500000003</v>
      </c>
      <c r="K3381" s="3">
        <v>45362.291666666664</v>
      </c>
      <c r="L3381" s="3">
        <v>45362.291666666664</v>
      </c>
      <c r="M3381" t="s">
        <v>7455</v>
      </c>
      <c r="N3381" s="4" t="s">
        <v>8086</v>
      </c>
      <c r="P3381" t="s">
        <v>16</v>
      </c>
    </row>
    <row r="3382" spans="1:16" x14ac:dyDescent="0.25">
      <c r="A3382" t="s">
        <v>9586</v>
      </c>
      <c r="B3382" t="s">
        <v>3445</v>
      </c>
      <c r="C3382" t="s">
        <v>10463</v>
      </c>
      <c r="E3382" t="s">
        <v>10571</v>
      </c>
      <c r="J3382" s="3">
        <v>45351.165972222225</v>
      </c>
      <c r="K3382" s="3">
        <v>45365.083333333336</v>
      </c>
      <c r="L3382" s="3">
        <v>45365.083333333336</v>
      </c>
      <c r="M3382" t="s">
        <v>7456</v>
      </c>
      <c r="N3382" s="4" t="s">
        <v>8086</v>
      </c>
      <c r="P3382" t="s">
        <v>16</v>
      </c>
    </row>
    <row r="3383" spans="1:16" x14ac:dyDescent="0.25">
      <c r="A3383" t="s">
        <v>9587</v>
      </c>
      <c r="B3383" t="s">
        <v>3446</v>
      </c>
      <c r="C3383" t="s">
        <v>10463</v>
      </c>
      <c r="E3383" t="s">
        <v>10571</v>
      </c>
      <c r="J3383" s="3">
        <v>45351.134027777778</v>
      </c>
      <c r="K3383" s="3">
        <v>45362.25</v>
      </c>
      <c r="L3383" s="3">
        <v>45362.25</v>
      </c>
      <c r="M3383" t="s">
        <v>7457</v>
      </c>
      <c r="N3383" s="4" t="s">
        <v>8086</v>
      </c>
      <c r="P3383" t="s">
        <v>16</v>
      </c>
    </row>
    <row r="3384" spans="1:16" x14ac:dyDescent="0.25">
      <c r="A3384" t="s">
        <v>9037</v>
      </c>
      <c r="B3384" t="s">
        <v>3447</v>
      </c>
      <c r="C3384" t="s">
        <v>10440</v>
      </c>
      <c r="E3384" t="s">
        <v>10571</v>
      </c>
      <c r="J3384" s="3">
        <v>45351.256249999999</v>
      </c>
      <c r="K3384" s="3">
        <v>45362.125</v>
      </c>
      <c r="L3384" s="3">
        <v>45362.125</v>
      </c>
      <c r="M3384" t="s">
        <v>7458</v>
      </c>
      <c r="N3384" s="4" t="s">
        <v>8086</v>
      </c>
      <c r="P3384" t="s">
        <v>16</v>
      </c>
    </row>
    <row r="3385" spans="1:16" x14ac:dyDescent="0.25">
      <c r="A3385" t="s">
        <v>12040</v>
      </c>
      <c r="B3385" t="s">
        <v>3448</v>
      </c>
      <c r="C3385" t="s">
        <v>10447</v>
      </c>
      <c r="E3385" t="s">
        <v>10571</v>
      </c>
      <c r="J3385" s="3">
        <v>45351.07916666667</v>
      </c>
      <c r="K3385" s="3">
        <v>45366.083333333336</v>
      </c>
      <c r="L3385" s="3">
        <v>45366.083333333336</v>
      </c>
      <c r="M3385" t="s">
        <v>7459</v>
      </c>
      <c r="N3385" s="4" t="s">
        <v>8086</v>
      </c>
      <c r="P3385" t="s">
        <v>16</v>
      </c>
    </row>
    <row r="3386" spans="1:16" x14ac:dyDescent="0.25">
      <c r="A3386" t="s">
        <v>12041</v>
      </c>
      <c r="B3386" t="s">
        <v>3449</v>
      </c>
      <c r="C3386" t="s">
        <v>10466</v>
      </c>
      <c r="E3386" t="s">
        <v>10571</v>
      </c>
      <c r="I3386">
        <v>180000</v>
      </c>
      <c r="J3386" s="3">
        <v>45351.44027777778</v>
      </c>
      <c r="K3386" s="3">
        <v>45372.458333333336</v>
      </c>
      <c r="L3386" s="3">
        <v>45372.458333333336</v>
      </c>
      <c r="M3386" t="s">
        <v>7460</v>
      </c>
      <c r="N3386" s="4" t="s">
        <v>8086</v>
      </c>
      <c r="P3386" t="s">
        <v>16</v>
      </c>
    </row>
    <row r="3387" spans="1:16" x14ac:dyDescent="0.25">
      <c r="A3387" t="s">
        <v>12042</v>
      </c>
      <c r="B3387" t="s">
        <v>3450</v>
      </c>
      <c r="C3387" t="s">
        <v>10466</v>
      </c>
      <c r="E3387" t="s">
        <v>10571</v>
      </c>
      <c r="J3387" s="3">
        <v>45351.111805555556</v>
      </c>
      <c r="K3387" s="3">
        <v>45362.125</v>
      </c>
      <c r="L3387" s="3">
        <v>45362.125</v>
      </c>
      <c r="M3387" t="s">
        <v>7461</v>
      </c>
      <c r="N3387" s="4" t="s">
        <v>8086</v>
      </c>
      <c r="P3387" t="s">
        <v>16</v>
      </c>
    </row>
    <row r="3388" spans="1:16" x14ac:dyDescent="0.25">
      <c r="A3388" t="s">
        <v>12043</v>
      </c>
      <c r="B3388" t="s">
        <v>3451</v>
      </c>
      <c r="C3388" t="s">
        <v>10466</v>
      </c>
      <c r="E3388" t="s">
        <v>10571</v>
      </c>
      <c r="J3388" s="3">
        <v>45351.132638888892</v>
      </c>
      <c r="K3388" s="3">
        <v>45372.5</v>
      </c>
      <c r="L3388" s="3">
        <v>45372.5</v>
      </c>
      <c r="M3388" t="s">
        <v>7462</v>
      </c>
      <c r="N3388" s="4" t="s">
        <v>8086</v>
      </c>
      <c r="P3388" t="s">
        <v>16</v>
      </c>
    </row>
    <row r="3389" spans="1:16" x14ac:dyDescent="0.25">
      <c r="A3389" t="s">
        <v>12044</v>
      </c>
      <c r="B3389" t="s">
        <v>3452</v>
      </c>
      <c r="C3389" t="s">
        <v>10453</v>
      </c>
      <c r="E3389" t="s">
        <v>10571</v>
      </c>
      <c r="J3389" s="3">
        <v>45351.405555555553</v>
      </c>
      <c r="K3389" s="3">
        <v>45362.416666666664</v>
      </c>
      <c r="L3389" s="3">
        <v>45362.416666666664</v>
      </c>
      <c r="M3389" t="s">
        <v>7463</v>
      </c>
      <c r="N3389" s="4" t="s">
        <v>8086</v>
      </c>
      <c r="P3389" t="s">
        <v>16</v>
      </c>
    </row>
    <row r="3390" spans="1:16" x14ac:dyDescent="0.25">
      <c r="A3390" t="s">
        <v>12045</v>
      </c>
      <c r="B3390" t="s">
        <v>3453</v>
      </c>
      <c r="C3390" t="s">
        <v>10453</v>
      </c>
      <c r="E3390" t="s">
        <v>10571</v>
      </c>
      <c r="J3390" s="3">
        <v>45351.436111111114</v>
      </c>
      <c r="K3390" s="3">
        <v>45362.458333333336</v>
      </c>
      <c r="L3390" s="3">
        <v>45362.458333333336</v>
      </c>
      <c r="M3390" t="s">
        <v>7464</v>
      </c>
      <c r="N3390" s="4" t="s">
        <v>8086</v>
      </c>
      <c r="P3390" t="s">
        <v>16</v>
      </c>
    </row>
    <row r="3391" spans="1:16" x14ac:dyDescent="0.25">
      <c r="A3391" t="s">
        <v>12046</v>
      </c>
      <c r="B3391" t="s">
        <v>3454</v>
      </c>
      <c r="C3391" t="s">
        <v>10441</v>
      </c>
      <c r="E3391" t="s">
        <v>10571</v>
      </c>
      <c r="J3391" s="3">
        <v>45351.415972222225</v>
      </c>
      <c r="K3391" s="3">
        <v>45365.416666666664</v>
      </c>
      <c r="L3391" s="3">
        <v>45365.416666666664</v>
      </c>
      <c r="M3391" t="s">
        <v>7465</v>
      </c>
      <c r="N3391" s="4" t="s">
        <v>8086</v>
      </c>
      <c r="P3391" t="s">
        <v>16</v>
      </c>
    </row>
    <row r="3392" spans="1:16" x14ac:dyDescent="0.25">
      <c r="A3392" t="s">
        <v>12047</v>
      </c>
      <c r="B3392" t="s">
        <v>3455</v>
      </c>
      <c r="C3392" t="s">
        <v>10441</v>
      </c>
      <c r="E3392" t="s">
        <v>10571</v>
      </c>
      <c r="J3392" s="3">
        <v>45351.413194444445</v>
      </c>
      <c r="K3392" s="3">
        <v>45365.416666666664</v>
      </c>
      <c r="L3392" s="3">
        <v>45365.416666666664</v>
      </c>
      <c r="M3392" t="s">
        <v>7466</v>
      </c>
      <c r="N3392" s="4" t="s">
        <v>8086</v>
      </c>
      <c r="P3392" t="s">
        <v>16</v>
      </c>
    </row>
    <row r="3393" spans="1:16" x14ac:dyDescent="0.25">
      <c r="A3393" t="s">
        <v>12048</v>
      </c>
      <c r="B3393" t="s">
        <v>3456</v>
      </c>
      <c r="C3393" t="s">
        <v>10441</v>
      </c>
      <c r="E3393" t="s">
        <v>10571</v>
      </c>
      <c r="J3393" s="3">
        <v>45351.410416666666</v>
      </c>
      <c r="K3393" s="3">
        <v>45365.416666666664</v>
      </c>
      <c r="L3393" s="3">
        <v>45365.416666666664</v>
      </c>
      <c r="M3393" t="s">
        <v>7467</v>
      </c>
      <c r="N3393" s="4" t="s">
        <v>8086</v>
      </c>
      <c r="P3393" t="s">
        <v>16</v>
      </c>
    </row>
    <row r="3394" spans="1:16" x14ac:dyDescent="0.25">
      <c r="A3394" t="s">
        <v>12049</v>
      </c>
      <c r="B3394" t="s">
        <v>3457</v>
      </c>
      <c r="C3394" t="s">
        <v>10441</v>
      </c>
      <c r="E3394" t="s">
        <v>10571</v>
      </c>
      <c r="J3394" s="3">
        <v>45351.423611111109</v>
      </c>
      <c r="K3394" s="3">
        <v>45365.458333333336</v>
      </c>
      <c r="L3394" s="3">
        <v>45365.458333333336</v>
      </c>
      <c r="M3394" t="s">
        <v>7468</v>
      </c>
      <c r="N3394" s="4" t="s">
        <v>8086</v>
      </c>
      <c r="P3394" t="s">
        <v>16</v>
      </c>
    </row>
    <row r="3395" spans="1:16" x14ac:dyDescent="0.25">
      <c r="A3395" t="s">
        <v>12050</v>
      </c>
      <c r="B3395" t="s">
        <v>3458</v>
      </c>
      <c r="C3395" t="s">
        <v>10441</v>
      </c>
      <c r="E3395" t="s">
        <v>10571</v>
      </c>
      <c r="J3395" s="3">
        <v>45351.459027777775</v>
      </c>
      <c r="K3395" s="3">
        <v>45365.458333333336</v>
      </c>
      <c r="L3395" s="3">
        <v>45365.458333333336</v>
      </c>
      <c r="M3395" t="s">
        <v>7469</v>
      </c>
      <c r="N3395" s="4" t="s">
        <v>8086</v>
      </c>
      <c r="P3395" t="s">
        <v>16</v>
      </c>
    </row>
    <row r="3396" spans="1:16" x14ac:dyDescent="0.25">
      <c r="A3396" t="s">
        <v>12051</v>
      </c>
      <c r="B3396" t="s">
        <v>3459</v>
      </c>
      <c r="C3396" t="s">
        <v>10441</v>
      </c>
      <c r="E3396" t="s">
        <v>10571</v>
      </c>
      <c r="J3396" s="3">
        <v>45351.45208333333</v>
      </c>
      <c r="K3396" s="3">
        <v>45365.458333333336</v>
      </c>
      <c r="L3396" s="3">
        <v>45365.458333333336</v>
      </c>
      <c r="M3396" t="s">
        <v>7470</v>
      </c>
      <c r="N3396" s="4" t="s">
        <v>8086</v>
      </c>
      <c r="P3396" t="s">
        <v>16</v>
      </c>
    </row>
    <row r="3397" spans="1:16" x14ac:dyDescent="0.25">
      <c r="A3397" t="s">
        <v>12052</v>
      </c>
      <c r="B3397" t="s">
        <v>3460</v>
      </c>
      <c r="C3397" t="s">
        <v>10441</v>
      </c>
      <c r="E3397" t="s">
        <v>10571</v>
      </c>
      <c r="J3397" s="3">
        <v>45351.498611111114</v>
      </c>
      <c r="K3397" s="3">
        <v>45365.5</v>
      </c>
      <c r="L3397" s="3">
        <v>45365.5</v>
      </c>
      <c r="M3397" t="s">
        <v>7471</v>
      </c>
      <c r="N3397" s="4" t="s">
        <v>8086</v>
      </c>
      <c r="P3397" t="s">
        <v>16</v>
      </c>
    </row>
    <row r="3398" spans="1:16" x14ac:dyDescent="0.25">
      <c r="A3398" t="s">
        <v>12053</v>
      </c>
      <c r="B3398" t="s">
        <v>3461</v>
      </c>
      <c r="C3398" t="s">
        <v>10441</v>
      </c>
      <c r="E3398" t="s">
        <v>10571</v>
      </c>
      <c r="J3398" s="3">
        <v>45351.446527777778</v>
      </c>
      <c r="K3398" s="3">
        <v>45365.458333333336</v>
      </c>
      <c r="L3398" s="3">
        <v>45365.458333333336</v>
      </c>
      <c r="M3398" t="s">
        <v>7472</v>
      </c>
      <c r="N3398" s="4" t="s">
        <v>8086</v>
      </c>
      <c r="P3398" t="s">
        <v>16</v>
      </c>
    </row>
    <row r="3399" spans="1:16" x14ac:dyDescent="0.25">
      <c r="A3399" t="s">
        <v>12054</v>
      </c>
      <c r="B3399" t="s">
        <v>3462</v>
      </c>
      <c r="C3399" t="s">
        <v>10441</v>
      </c>
      <c r="E3399" t="s">
        <v>10571</v>
      </c>
      <c r="G3399">
        <v>2062477.76</v>
      </c>
      <c r="J3399" s="3">
        <v>45351.443055555559</v>
      </c>
      <c r="K3399" s="3">
        <v>45388.375</v>
      </c>
      <c r="L3399" s="3">
        <v>45388.375</v>
      </c>
      <c r="M3399" t="s">
        <v>7473</v>
      </c>
      <c r="N3399" s="4" t="s">
        <v>8086</v>
      </c>
      <c r="P3399" t="s">
        <v>16</v>
      </c>
    </row>
    <row r="3400" spans="1:16" x14ac:dyDescent="0.25">
      <c r="A3400" t="s">
        <v>9588</v>
      </c>
      <c r="B3400" t="s">
        <v>3463</v>
      </c>
      <c r="C3400" t="s">
        <v>10441</v>
      </c>
      <c r="E3400" t="s">
        <v>10571</v>
      </c>
      <c r="J3400" s="3">
        <v>45351.438194444447</v>
      </c>
      <c r="K3400" s="3">
        <v>45362.458333333336</v>
      </c>
      <c r="L3400" s="3">
        <v>45362.458333333336</v>
      </c>
      <c r="M3400" t="s">
        <v>7474</v>
      </c>
      <c r="N3400" s="4" t="s">
        <v>8086</v>
      </c>
      <c r="P3400" t="s">
        <v>16</v>
      </c>
    </row>
    <row r="3401" spans="1:16" x14ac:dyDescent="0.25">
      <c r="A3401" t="s">
        <v>12055</v>
      </c>
      <c r="B3401" t="s">
        <v>3464</v>
      </c>
      <c r="C3401" t="s">
        <v>10441</v>
      </c>
      <c r="E3401" t="s">
        <v>10571</v>
      </c>
      <c r="J3401" s="3">
        <v>45351.4375</v>
      </c>
      <c r="K3401" s="3">
        <v>45365.458333333336</v>
      </c>
      <c r="L3401" s="3">
        <v>45365.458333333336</v>
      </c>
      <c r="M3401" t="s">
        <v>7475</v>
      </c>
      <c r="N3401" s="4" t="s">
        <v>8086</v>
      </c>
      <c r="P3401" t="s">
        <v>16</v>
      </c>
    </row>
    <row r="3402" spans="1:16" x14ac:dyDescent="0.25">
      <c r="A3402" t="s">
        <v>12056</v>
      </c>
      <c r="B3402" t="s">
        <v>3465</v>
      </c>
      <c r="C3402" t="s">
        <v>10441</v>
      </c>
      <c r="E3402" t="s">
        <v>10571</v>
      </c>
      <c r="J3402" s="3">
        <v>45351.529166666667</v>
      </c>
      <c r="K3402" s="3">
        <v>45365.041666666664</v>
      </c>
      <c r="L3402" s="3">
        <v>45365.041666666664</v>
      </c>
      <c r="M3402" t="s">
        <v>7476</v>
      </c>
      <c r="N3402" s="4" t="s">
        <v>8086</v>
      </c>
      <c r="P3402" t="s">
        <v>16</v>
      </c>
    </row>
    <row r="3403" spans="1:16" x14ac:dyDescent="0.25">
      <c r="A3403" t="s">
        <v>12057</v>
      </c>
      <c r="B3403" t="s">
        <v>3466</v>
      </c>
      <c r="C3403" t="s">
        <v>10441</v>
      </c>
      <c r="E3403" t="s">
        <v>10571</v>
      </c>
      <c r="J3403" s="3">
        <v>45351.043055555558</v>
      </c>
      <c r="K3403" s="3">
        <v>45372.041666666664</v>
      </c>
      <c r="L3403" s="3">
        <v>45372.041666666664</v>
      </c>
      <c r="M3403" t="s">
        <v>7477</v>
      </c>
      <c r="N3403" s="4" t="s">
        <v>8086</v>
      </c>
      <c r="P3403" t="s">
        <v>16</v>
      </c>
    </row>
    <row r="3404" spans="1:16" x14ac:dyDescent="0.25">
      <c r="A3404" t="s">
        <v>8831</v>
      </c>
      <c r="B3404" t="s">
        <v>3467</v>
      </c>
      <c r="C3404" t="s">
        <v>10441</v>
      </c>
      <c r="E3404" t="s">
        <v>10571</v>
      </c>
      <c r="J3404" s="3">
        <v>45351.365972222222</v>
      </c>
      <c r="K3404" s="3">
        <v>45355.375</v>
      </c>
      <c r="L3404" s="3">
        <v>45355.375</v>
      </c>
      <c r="M3404" t="s">
        <v>7478</v>
      </c>
      <c r="N3404" s="4" t="s">
        <v>8086</v>
      </c>
      <c r="P3404" t="s">
        <v>16</v>
      </c>
    </row>
    <row r="3405" spans="1:16" x14ac:dyDescent="0.25">
      <c r="A3405" t="s">
        <v>8218</v>
      </c>
      <c r="B3405" t="s">
        <v>3468</v>
      </c>
      <c r="C3405" t="s">
        <v>10441</v>
      </c>
      <c r="E3405" t="s">
        <v>10571</v>
      </c>
      <c r="J3405" s="3">
        <v>45351.359722222223</v>
      </c>
      <c r="K3405" s="3">
        <v>45355.375</v>
      </c>
      <c r="L3405" s="3">
        <v>45355.375</v>
      </c>
      <c r="M3405" t="s">
        <v>7479</v>
      </c>
      <c r="N3405" s="4" t="s">
        <v>8086</v>
      </c>
      <c r="P3405" t="s">
        <v>16</v>
      </c>
    </row>
    <row r="3406" spans="1:16" x14ac:dyDescent="0.25">
      <c r="A3406" t="s">
        <v>9589</v>
      </c>
      <c r="B3406" t="s">
        <v>3469</v>
      </c>
      <c r="C3406" t="s">
        <v>10441</v>
      </c>
      <c r="E3406" t="s">
        <v>10571</v>
      </c>
      <c r="J3406" s="3">
        <v>45351.359027777777</v>
      </c>
      <c r="K3406" s="3">
        <v>45362.375</v>
      </c>
      <c r="L3406" s="3">
        <v>45362.375</v>
      </c>
      <c r="M3406" t="s">
        <v>7480</v>
      </c>
      <c r="N3406" s="4" t="s">
        <v>8086</v>
      </c>
      <c r="P3406" t="s">
        <v>16</v>
      </c>
    </row>
    <row r="3407" spans="1:16" x14ac:dyDescent="0.25">
      <c r="A3407" t="s">
        <v>9590</v>
      </c>
      <c r="B3407" t="s">
        <v>3470</v>
      </c>
      <c r="C3407" t="s">
        <v>10441</v>
      </c>
      <c r="E3407" t="s">
        <v>10571</v>
      </c>
      <c r="J3407" s="3">
        <v>45351.351388888892</v>
      </c>
      <c r="K3407" s="3">
        <v>45362.375</v>
      </c>
      <c r="L3407" s="3">
        <v>45362.375</v>
      </c>
      <c r="M3407" t="s">
        <v>7481</v>
      </c>
      <c r="N3407" s="4" t="s">
        <v>8086</v>
      </c>
      <c r="P3407" t="s">
        <v>16</v>
      </c>
    </row>
    <row r="3408" spans="1:16" x14ac:dyDescent="0.25">
      <c r="A3408" t="s">
        <v>12058</v>
      </c>
      <c r="B3408" t="s">
        <v>3471</v>
      </c>
      <c r="C3408" t="s">
        <v>10448</v>
      </c>
      <c r="E3408" t="s">
        <v>10572</v>
      </c>
      <c r="J3408" s="3">
        <v>45351.324305555558</v>
      </c>
      <c r="K3408" s="3">
        <v>45372.375</v>
      </c>
      <c r="L3408" s="3">
        <v>45372.375</v>
      </c>
      <c r="M3408" t="s">
        <v>7482</v>
      </c>
      <c r="N3408" s="4" t="s">
        <v>8086</v>
      </c>
      <c r="P3408" t="s">
        <v>16</v>
      </c>
    </row>
    <row r="3409" spans="1:16" x14ac:dyDescent="0.25">
      <c r="A3409" t="s">
        <v>12059</v>
      </c>
      <c r="B3409" t="s">
        <v>3472</v>
      </c>
      <c r="C3409" t="s">
        <v>10448</v>
      </c>
      <c r="E3409" t="s">
        <v>10572</v>
      </c>
      <c r="J3409" s="3">
        <v>45351.42291666667</v>
      </c>
      <c r="K3409" s="3">
        <v>45372.458333333336</v>
      </c>
      <c r="L3409" s="3">
        <v>45372.458333333336</v>
      </c>
      <c r="M3409" t="s">
        <v>7483</v>
      </c>
      <c r="N3409" s="4" t="s">
        <v>8086</v>
      </c>
      <c r="P3409" t="s">
        <v>16</v>
      </c>
    </row>
    <row r="3410" spans="1:16" x14ac:dyDescent="0.25">
      <c r="A3410" t="s">
        <v>9591</v>
      </c>
      <c r="B3410" t="s">
        <v>3473</v>
      </c>
      <c r="C3410" t="s">
        <v>10448</v>
      </c>
      <c r="E3410" t="s">
        <v>10572</v>
      </c>
      <c r="J3410" s="3">
        <v>45351.466666666667</v>
      </c>
      <c r="K3410" s="3">
        <v>45374.458333333336</v>
      </c>
      <c r="L3410" s="3">
        <v>45374.458333333336</v>
      </c>
      <c r="M3410" t="s">
        <v>7484</v>
      </c>
      <c r="N3410" s="4" t="s">
        <v>8086</v>
      </c>
      <c r="P3410" t="s">
        <v>16</v>
      </c>
    </row>
    <row r="3411" spans="1:16" x14ac:dyDescent="0.25">
      <c r="A3411" t="s">
        <v>12060</v>
      </c>
      <c r="B3411" t="s">
        <v>3474</v>
      </c>
      <c r="C3411" t="s">
        <v>10448</v>
      </c>
      <c r="E3411" t="s">
        <v>10572</v>
      </c>
      <c r="J3411" s="3">
        <v>45351.161111111112</v>
      </c>
      <c r="K3411" s="3">
        <v>45372.166666666664</v>
      </c>
      <c r="L3411" s="3">
        <v>45372.166666666664</v>
      </c>
      <c r="M3411" t="s">
        <v>7485</v>
      </c>
      <c r="N3411" s="4" t="s">
        <v>8086</v>
      </c>
      <c r="P3411" t="s">
        <v>16</v>
      </c>
    </row>
    <row r="3412" spans="1:16" x14ac:dyDescent="0.25">
      <c r="A3412" t="s">
        <v>9592</v>
      </c>
      <c r="B3412" t="s">
        <v>3475</v>
      </c>
      <c r="C3412" t="s">
        <v>10448</v>
      </c>
      <c r="E3412" t="s">
        <v>10572</v>
      </c>
      <c r="G3412">
        <v>1522985.88</v>
      </c>
      <c r="J3412" s="3">
        <v>45351.128472222219</v>
      </c>
      <c r="K3412" s="3">
        <v>45373.083333333336</v>
      </c>
      <c r="L3412" s="3">
        <v>45373.083333333336</v>
      </c>
      <c r="M3412" t="s">
        <v>7486</v>
      </c>
      <c r="N3412" s="4" t="s">
        <v>8086</v>
      </c>
      <c r="P3412" t="s">
        <v>16</v>
      </c>
    </row>
    <row r="3413" spans="1:16" x14ac:dyDescent="0.25">
      <c r="A3413" t="s">
        <v>12061</v>
      </c>
      <c r="B3413" t="s">
        <v>3476</v>
      </c>
      <c r="C3413" t="s">
        <v>10448</v>
      </c>
      <c r="E3413" t="s">
        <v>10572</v>
      </c>
      <c r="J3413" s="3">
        <v>45351.076388888891</v>
      </c>
      <c r="K3413" s="3">
        <v>45372.083333333336</v>
      </c>
      <c r="L3413" s="3">
        <v>45372.083333333336</v>
      </c>
      <c r="M3413" t="s">
        <v>7487</v>
      </c>
      <c r="N3413" s="4" t="s">
        <v>8086</v>
      </c>
      <c r="P3413" t="s">
        <v>16</v>
      </c>
    </row>
    <row r="3414" spans="1:16" x14ac:dyDescent="0.25">
      <c r="A3414" t="s">
        <v>9593</v>
      </c>
      <c r="B3414" t="s">
        <v>3477</v>
      </c>
      <c r="C3414" t="s">
        <v>10443</v>
      </c>
      <c r="E3414" t="s">
        <v>10573</v>
      </c>
      <c r="J3414" s="3">
        <v>45351.252083333333</v>
      </c>
      <c r="K3414" s="3">
        <v>45353.291666666664</v>
      </c>
      <c r="L3414" s="3">
        <v>45353.291666666664</v>
      </c>
      <c r="M3414" t="s">
        <v>7488</v>
      </c>
      <c r="N3414" s="4" t="s">
        <v>8086</v>
      </c>
      <c r="P3414" t="s">
        <v>16</v>
      </c>
    </row>
    <row r="3415" spans="1:16" x14ac:dyDescent="0.25">
      <c r="A3415" t="s">
        <v>9594</v>
      </c>
      <c r="B3415" t="s">
        <v>3478</v>
      </c>
      <c r="C3415" t="s">
        <v>10443</v>
      </c>
      <c r="E3415" t="s">
        <v>10573</v>
      </c>
      <c r="G3415">
        <v>9500</v>
      </c>
      <c r="J3415" s="3">
        <v>45351.247916666667</v>
      </c>
      <c r="K3415" s="3">
        <v>45353.25</v>
      </c>
      <c r="L3415" s="3">
        <v>45353.25</v>
      </c>
      <c r="M3415" t="s">
        <v>7489</v>
      </c>
      <c r="N3415" s="4" t="s">
        <v>8086</v>
      </c>
      <c r="P3415" t="s">
        <v>16</v>
      </c>
    </row>
    <row r="3416" spans="1:16" x14ac:dyDescent="0.25">
      <c r="A3416" t="s">
        <v>9595</v>
      </c>
      <c r="B3416" t="s">
        <v>3479</v>
      </c>
      <c r="C3416" t="s">
        <v>10441</v>
      </c>
      <c r="E3416" t="s">
        <v>10573</v>
      </c>
      <c r="J3416" s="3">
        <v>45351.40902777778</v>
      </c>
      <c r="K3416" s="3">
        <v>45356.416666666664</v>
      </c>
      <c r="L3416" s="3">
        <v>45356.416666666664</v>
      </c>
      <c r="M3416" t="s">
        <v>7490</v>
      </c>
      <c r="N3416" s="4" t="s">
        <v>8086</v>
      </c>
      <c r="P3416" t="s">
        <v>16</v>
      </c>
    </row>
    <row r="3417" spans="1:16" x14ac:dyDescent="0.25">
      <c r="A3417" t="s">
        <v>9058</v>
      </c>
      <c r="B3417" t="s">
        <v>3480</v>
      </c>
      <c r="C3417" t="s">
        <v>10441</v>
      </c>
      <c r="E3417" t="s">
        <v>10573</v>
      </c>
      <c r="J3417" s="3">
        <v>45351.102777777778</v>
      </c>
      <c r="K3417" s="3">
        <v>45356.125</v>
      </c>
      <c r="L3417" s="3">
        <v>45356.125</v>
      </c>
      <c r="M3417" t="s">
        <v>7491</v>
      </c>
      <c r="N3417" s="4" t="s">
        <v>8086</v>
      </c>
      <c r="P3417" t="s">
        <v>16</v>
      </c>
    </row>
    <row r="3418" spans="1:16" x14ac:dyDescent="0.25">
      <c r="A3418" t="s">
        <v>9058</v>
      </c>
      <c r="B3418" t="s">
        <v>3481</v>
      </c>
      <c r="C3418" t="s">
        <v>10441</v>
      </c>
      <c r="E3418" t="s">
        <v>10573</v>
      </c>
      <c r="J3418" s="3">
        <v>45351.109722222223</v>
      </c>
      <c r="K3418" s="3">
        <v>45356.125</v>
      </c>
      <c r="L3418" s="3">
        <v>45356.125</v>
      </c>
      <c r="M3418" t="s">
        <v>7492</v>
      </c>
      <c r="N3418" s="4" t="s">
        <v>8086</v>
      </c>
      <c r="P3418" t="s">
        <v>16</v>
      </c>
    </row>
    <row r="3419" spans="1:16" x14ac:dyDescent="0.25">
      <c r="A3419" t="s">
        <v>9058</v>
      </c>
      <c r="B3419" t="s">
        <v>3482</v>
      </c>
      <c r="C3419" t="s">
        <v>10441</v>
      </c>
      <c r="E3419" t="s">
        <v>10573</v>
      </c>
      <c r="J3419" s="3">
        <v>45351.123611111114</v>
      </c>
      <c r="K3419" s="3">
        <v>45356.125</v>
      </c>
      <c r="L3419" s="3">
        <v>45356.125</v>
      </c>
      <c r="M3419" t="s">
        <v>7493</v>
      </c>
      <c r="N3419" s="4" t="s">
        <v>8086</v>
      </c>
      <c r="P3419" t="s">
        <v>16</v>
      </c>
    </row>
    <row r="3420" spans="1:16" x14ac:dyDescent="0.25">
      <c r="A3420" t="s">
        <v>12062</v>
      </c>
      <c r="B3420" t="s">
        <v>3483</v>
      </c>
      <c r="C3420" t="s">
        <v>10441</v>
      </c>
      <c r="E3420" t="s">
        <v>10573</v>
      </c>
      <c r="J3420" s="3">
        <v>45351.329861111109</v>
      </c>
      <c r="K3420" s="3">
        <v>45362.333333333336</v>
      </c>
      <c r="L3420" s="3">
        <v>45362.333333333336</v>
      </c>
      <c r="M3420" t="s">
        <v>7494</v>
      </c>
      <c r="N3420" s="4" t="s">
        <v>8086</v>
      </c>
      <c r="P3420" t="s">
        <v>16</v>
      </c>
    </row>
    <row r="3421" spans="1:16" x14ac:dyDescent="0.25">
      <c r="A3421" t="s">
        <v>12063</v>
      </c>
      <c r="B3421" t="s">
        <v>3484</v>
      </c>
      <c r="C3421" t="s">
        <v>10441</v>
      </c>
      <c r="E3421" t="s">
        <v>10573</v>
      </c>
      <c r="J3421" s="3">
        <v>45351.327777777777</v>
      </c>
      <c r="K3421" s="3">
        <v>45362.208333333336</v>
      </c>
      <c r="L3421" s="3">
        <v>45362.208333333336</v>
      </c>
      <c r="M3421" t="s">
        <v>7495</v>
      </c>
      <c r="N3421" s="4" t="s">
        <v>8086</v>
      </c>
      <c r="P3421" t="s">
        <v>16</v>
      </c>
    </row>
    <row r="3422" spans="1:16" x14ac:dyDescent="0.25">
      <c r="A3422" t="s">
        <v>12064</v>
      </c>
      <c r="B3422" t="s">
        <v>3485</v>
      </c>
      <c r="C3422" t="s">
        <v>10441</v>
      </c>
      <c r="E3422" t="s">
        <v>10573</v>
      </c>
      <c r="J3422" s="3">
        <v>45351.325694444444</v>
      </c>
      <c r="K3422" s="3">
        <v>45362.333333333336</v>
      </c>
      <c r="L3422" s="3">
        <v>45362.333333333336</v>
      </c>
      <c r="M3422" t="s">
        <v>7496</v>
      </c>
      <c r="N3422" s="4" t="s">
        <v>8086</v>
      </c>
      <c r="P3422" t="s">
        <v>16</v>
      </c>
    </row>
    <row r="3423" spans="1:16" x14ac:dyDescent="0.25">
      <c r="A3423" t="s">
        <v>12065</v>
      </c>
      <c r="B3423" t="s">
        <v>3486</v>
      </c>
      <c r="C3423" t="s">
        <v>10441</v>
      </c>
      <c r="E3423" t="s">
        <v>10573</v>
      </c>
      <c r="J3423" s="3">
        <v>45351.361111111109</v>
      </c>
      <c r="K3423" s="3">
        <v>45360.083333333336</v>
      </c>
      <c r="L3423" s="3">
        <v>45360.083333333336</v>
      </c>
      <c r="M3423" t="s">
        <v>7497</v>
      </c>
      <c r="N3423" s="4" t="s">
        <v>8086</v>
      </c>
      <c r="P3423" t="s">
        <v>16</v>
      </c>
    </row>
    <row r="3424" spans="1:16" x14ac:dyDescent="0.25">
      <c r="A3424" t="s">
        <v>12066</v>
      </c>
      <c r="B3424" t="s">
        <v>3487</v>
      </c>
      <c r="C3424" t="s">
        <v>10446</v>
      </c>
      <c r="E3424" t="s">
        <v>10574</v>
      </c>
      <c r="J3424" s="3">
        <v>45351.397222222222</v>
      </c>
      <c r="K3424" s="3">
        <v>45362.416666666664</v>
      </c>
      <c r="L3424" s="3">
        <v>45362.416666666664</v>
      </c>
      <c r="M3424" t="s">
        <v>7498</v>
      </c>
      <c r="N3424" s="4" t="s">
        <v>8086</v>
      </c>
      <c r="P3424" t="s">
        <v>16</v>
      </c>
    </row>
    <row r="3425" spans="1:16" x14ac:dyDescent="0.25">
      <c r="A3425" t="s">
        <v>9596</v>
      </c>
      <c r="B3425" t="s">
        <v>3488</v>
      </c>
      <c r="C3425" t="s">
        <v>10446</v>
      </c>
      <c r="E3425" t="s">
        <v>10574</v>
      </c>
      <c r="J3425" s="3">
        <v>45351.39166666667</v>
      </c>
      <c r="K3425" s="3">
        <v>45362.416666666664</v>
      </c>
      <c r="L3425" s="3">
        <v>45362.416666666664</v>
      </c>
      <c r="M3425" t="s">
        <v>7499</v>
      </c>
      <c r="N3425" s="4" t="s">
        <v>8086</v>
      </c>
      <c r="P3425" t="s">
        <v>16</v>
      </c>
    </row>
    <row r="3426" spans="1:16" x14ac:dyDescent="0.25">
      <c r="A3426" t="s">
        <v>9597</v>
      </c>
      <c r="B3426" t="s">
        <v>3489</v>
      </c>
      <c r="C3426" t="s">
        <v>10446</v>
      </c>
      <c r="E3426" t="s">
        <v>10574</v>
      </c>
      <c r="J3426" s="3">
        <v>45351.1875</v>
      </c>
      <c r="K3426" s="3">
        <v>45362.166666666664</v>
      </c>
      <c r="L3426" s="3">
        <v>45362.166666666664</v>
      </c>
      <c r="M3426" t="s">
        <v>7500</v>
      </c>
      <c r="N3426" s="4" t="s">
        <v>8086</v>
      </c>
      <c r="P3426" t="s">
        <v>16</v>
      </c>
    </row>
    <row r="3427" spans="1:16" x14ac:dyDescent="0.25">
      <c r="A3427" t="s">
        <v>9598</v>
      </c>
      <c r="B3427" t="s">
        <v>3490</v>
      </c>
      <c r="C3427" t="s">
        <v>10446</v>
      </c>
      <c r="E3427" t="s">
        <v>10574</v>
      </c>
      <c r="J3427" s="3">
        <v>45351.081944444442</v>
      </c>
      <c r="K3427" s="3">
        <v>45362.083333333336</v>
      </c>
      <c r="L3427" s="3">
        <v>45362.083333333336</v>
      </c>
      <c r="M3427" t="s">
        <v>7501</v>
      </c>
      <c r="N3427" s="4" t="s">
        <v>8086</v>
      </c>
      <c r="P3427" t="s">
        <v>16</v>
      </c>
    </row>
    <row r="3428" spans="1:16" x14ac:dyDescent="0.25">
      <c r="A3428" t="s">
        <v>12067</v>
      </c>
      <c r="B3428" t="s">
        <v>3491</v>
      </c>
      <c r="C3428" t="s">
        <v>10441</v>
      </c>
      <c r="E3428" t="s">
        <v>10575</v>
      </c>
      <c r="J3428" s="3">
        <v>45351.351388888892</v>
      </c>
      <c r="K3428" s="3">
        <v>45362.375</v>
      </c>
      <c r="L3428" s="3">
        <v>45362.375</v>
      </c>
      <c r="M3428" t="s">
        <v>7502</v>
      </c>
      <c r="N3428" s="4" t="s">
        <v>8086</v>
      </c>
      <c r="P3428" t="s">
        <v>16</v>
      </c>
    </row>
    <row r="3429" spans="1:16" x14ac:dyDescent="0.25">
      <c r="A3429" t="s">
        <v>12068</v>
      </c>
      <c r="B3429" t="s">
        <v>3492</v>
      </c>
      <c r="C3429" t="s">
        <v>10441</v>
      </c>
      <c r="E3429" t="s">
        <v>10576</v>
      </c>
      <c r="J3429" s="3">
        <v>45351.479166666664</v>
      </c>
      <c r="K3429" s="3">
        <v>45353.5</v>
      </c>
      <c r="L3429" s="3">
        <v>45353.5</v>
      </c>
      <c r="M3429" t="s">
        <v>7503</v>
      </c>
      <c r="N3429" s="4" t="s">
        <v>8086</v>
      </c>
      <c r="P3429" t="s">
        <v>16</v>
      </c>
    </row>
    <row r="3430" spans="1:16" x14ac:dyDescent="0.25">
      <c r="A3430" t="s">
        <v>12069</v>
      </c>
      <c r="B3430" t="s">
        <v>3493</v>
      </c>
      <c r="C3430" t="s">
        <v>10441</v>
      </c>
      <c r="E3430" t="s">
        <v>10576</v>
      </c>
      <c r="J3430" s="3">
        <v>45351.438888888886</v>
      </c>
      <c r="K3430" s="3">
        <v>45362.458333333336</v>
      </c>
      <c r="L3430" s="3">
        <v>45362.458333333336</v>
      </c>
      <c r="M3430" t="s">
        <v>7504</v>
      </c>
      <c r="N3430" s="4" t="s">
        <v>8086</v>
      </c>
      <c r="P3430" t="s">
        <v>16</v>
      </c>
    </row>
    <row r="3431" spans="1:16" x14ac:dyDescent="0.25">
      <c r="A3431" t="s">
        <v>12070</v>
      </c>
      <c r="B3431" t="s">
        <v>3494</v>
      </c>
      <c r="C3431" t="s">
        <v>10441</v>
      </c>
      <c r="E3431" t="s">
        <v>10576</v>
      </c>
      <c r="J3431" s="3">
        <v>45351.520138888889</v>
      </c>
      <c r="K3431" s="3">
        <v>45362.5</v>
      </c>
      <c r="L3431" s="3">
        <v>45362.5</v>
      </c>
      <c r="M3431" t="s">
        <v>7505</v>
      </c>
      <c r="N3431" s="4" t="s">
        <v>8086</v>
      </c>
      <c r="P3431" t="s">
        <v>16</v>
      </c>
    </row>
    <row r="3432" spans="1:16" x14ac:dyDescent="0.25">
      <c r="A3432" t="s">
        <v>12071</v>
      </c>
      <c r="B3432" t="s">
        <v>3495</v>
      </c>
      <c r="C3432" t="s">
        <v>10441</v>
      </c>
      <c r="E3432" t="s">
        <v>10576</v>
      </c>
      <c r="J3432" s="3">
        <v>45351.538194444445</v>
      </c>
      <c r="K3432" s="3">
        <v>45353.041666666664</v>
      </c>
      <c r="L3432" s="3">
        <v>45353.041666666664</v>
      </c>
      <c r="M3432" t="s">
        <v>7506</v>
      </c>
      <c r="N3432" s="4" t="s">
        <v>8086</v>
      </c>
      <c r="P3432" t="s">
        <v>16</v>
      </c>
    </row>
    <row r="3433" spans="1:16" x14ac:dyDescent="0.25">
      <c r="A3433" t="s">
        <v>12072</v>
      </c>
      <c r="B3433" t="s">
        <v>3496</v>
      </c>
      <c r="C3433" t="s">
        <v>10441</v>
      </c>
      <c r="E3433" t="s">
        <v>10576</v>
      </c>
      <c r="G3433">
        <v>160000</v>
      </c>
      <c r="J3433" s="3">
        <v>45351.057638888888</v>
      </c>
      <c r="K3433" s="3">
        <v>45362.375</v>
      </c>
      <c r="L3433" s="3">
        <v>45362.375</v>
      </c>
      <c r="M3433" t="s">
        <v>7507</v>
      </c>
      <c r="N3433" s="4" t="s">
        <v>8086</v>
      </c>
      <c r="P3433" t="s">
        <v>16</v>
      </c>
    </row>
    <row r="3434" spans="1:16" x14ac:dyDescent="0.25">
      <c r="A3434" t="s">
        <v>12073</v>
      </c>
      <c r="B3434" t="s">
        <v>3497</v>
      </c>
      <c r="C3434" t="s">
        <v>10441</v>
      </c>
      <c r="E3434" t="s">
        <v>10576</v>
      </c>
      <c r="J3434" s="3">
        <v>45351.416666666664</v>
      </c>
      <c r="K3434" s="3">
        <v>45362.416666666664</v>
      </c>
      <c r="L3434" s="3">
        <v>45362.416666666664</v>
      </c>
      <c r="M3434" t="s">
        <v>7508</v>
      </c>
      <c r="N3434" s="4" t="s">
        <v>8086</v>
      </c>
      <c r="P3434" t="s">
        <v>16</v>
      </c>
    </row>
    <row r="3435" spans="1:16" x14ac:dyDescent="0.25">
      <c r="A3435" t="s">
        <v>12074</v>
      </c>
      <c r="B3435" t="s">
        <v>3498</v>
      </c>
      <c r="C3435" t="s">
        <v>10441</v>
      </c>
      <c r="E3435" t="s">
        <v>10576</v>
      </c>
      <c r="J3435" s="3">
        <v>45351.100694444445</v>
      </c>
      <c r="K3435" s="3">
        <v>45362.125</v>
      </c>
      <c r="L3435" s="3">
        <v>45362.125</v>
      </c>
      <c r="M3435" t="s">
        <v>7509</v>
      </c>
      <c r="N3435" s="4" t="s">
        <v>8086</v>
      </c>
      <c r="P3435" t="s">
        <v>16</v>
      </c>
    </row>
    <row r="3436" spans="1:16" x14ac:dyDescent="0.25">
      <c r="A3436" t="s">
        <v>12075</v>
      </c>
      <c r="B3436" t="s">
        <v>3499</v>
      </c>
      <c r="C3436" t="s">
        <v>10441</v>
      </c>
      <c r="E3436" t="s">
        <v>10576</v>
      </c>
      <c r="J3436" s="3">
        <v>45351.09375</v>
      </c>
      <c r="K3436" s="3">
        <v>45362.375</v>
      </c>
      <c r="L3436" s="3">
        <v>45362.375</v>
      </c>
      <c r="M3436" t="s">
        <v>7510</v>
      </c>
      <c r="N3436" s="4" t="s">
        <v>8086</v>
      </c>
      <c r="P3436" t="s">
        <v>16</v>
      </c>
    </row>
    <row r="3437" spans="1:16" x14ac:dyDescent="0.25">
      <c r="A3437" t="s">
        <v>12076</v>
      </c>
      <c r="B3437" t="s">
        <v>3500</v>
      </c>
      <c r="C3437" t="s">
        <v>10441</v>
      </c>
      <c r="E3437" t="s">
        <v>10576</v>
      </c>
      <c r="G3437">
        <v>190000</v>
      </c>
      <c r="J3437" s="3">
        <v>45351.168749999997</v>
      </c>
      <c r="K3437" s="3">
        <v>45362.375</v>
      </c>
      <c r="L3437" s="3">
        <v>45362.375</v>
      </c>
      <c r="M3437" t="s">
        <v>7511</v>
      </c>
      <c r="N3437" s="4" t="s">
        <v>8086</v>
      </c>
      <c r="P3437" t="s">
        <v>16</v>
      </c>
    </row>
    <row r="3438" spans="1:16" x14ac:dyDescent="0.25">
      <c r="A3438" t="s">
        <v>12077</v>
      </c>
      <c r="B3438" t="s">
        <v>3501</v>
      </c>
      <c r="C3438" t="s">
        <v>10441</v>
      </c>
      <c r="E3438" t="s">
        <v>10576</v>
      </c>
      <c r="J3438" s="3">
        <v>45351.228472222225</v>
      </c>
      <c r="K3438" s="3">
        <v>45362.416666666664</v>
      </c>
      <c r="L3438" s="3">
        <v>45362.416666666664</v>
      </c>
      <c r="M3438" t="s">
        <v>7512</v>
      </c>
      <c r="N3438" s="4" t="s">
        <v>8086</v>
      </c>
      <c r="P3438" t="s">
        <v>16</v>
      </c>
    </row>
    <row r="3439" spans="1:16" x14ac:dyDescent="0.25">
      <c r="A3439" t="s">
        <v>12078</v>
      </c>
      <c r="B3439" t="s">
        <v>3502</v>
      </c>
      <c r="C3439" t="s">
        <v>10441</v>
      </c>
      <c r="E3439" t="s">
        <v>10576</v>
      </c>
      <c r="J3439" s="3">
        <v>45351.242361111108</v>
      </c>
      <c r="K3439" s="3">
        <v>45362.5</v>
      </c>
      <c r="L3439" s="3">
        <v>45362.5</v>
      </c>
      <c r="M3439" t="s">
        <v>7513</v>
      </c>
      <c r="N3439" s="4" t="s">
        <v>8086</v>
      </c>
      <c r="P3439" t="s">
        <v>16</v>
      </c>
    </row>
    <row r="3440" spans="1:16" x14ac:dyDescent="0.25">
      <c r="A3440" t="s">
        <v>12079</v>
      </c>
      <c r="B3440" t="s">
        <v>3503</v>
      </c>
      <c r="C3440" t="s">
        <v>10441</v>
      </c>
      <c r="E3440" t="s">
        <v>10576</v>
      </c>
      <c r="J3440" s="3">
        <v>45351.318055555559</v>
      </c>
      <c r="K3440" s="3">
        <v>45362.375</v>
      </c>
      <c r="L3440" s="3">
        <v>45362.375</v>
      </c>
      <c r="M3440" t="s">
        <v>7514</v>
      </c>
      <c r="N3440" s="4" t="s">
        <v>8086</v>
      </c>
      <c r="P3440" t="s">
        <v>16</v>
      </c>
    </row>
    <row r="3441" spans="1:16" x14ac:dyDescent="0.25">
      <c r="A3441" t="s">
        <v>12080</v>
      </c>
      <c r="B3441" t="s">
        <v>3504</v>
      </c>
      <c r="C3441" t="s">
        <v>10441</v>
      </c>
      <c r="E3441" t="s">
        <v>10576</v>
      </c>
      <c r="G3441">
        <v>190000</v>
      </c>
      <c r="J3441" s="3">
        <v>45351.382638888892</v>
      </c>
      <c r="K3441" s="3">
        <v>45362.375</v>
      </c>
      <c r="L3441" s="3">
        <v>45362.375</v>
      </c>
      <c r="M3441" t="s">
        <v>7515</v>
      </c>
      <c r="N3441" s="4" t="s">
        <v>8086</v>
      </c>
      <c r="P3441" t="s">
        <v>16</v>
      </c>
    </row>
    <row r="3442" spans="1:16" x14ac:dyDescent="0.25">
      <c r="A3442" t="s">
        <v>12081</v>
      </c>
      <c r="B3442" t="s">
        <v>3505</v>
      </c>
      <c r="C3442" t="s">
        <v>10441</v>
      </c>
      <c r="E3442" t="s">
        <v>10576</v>
      </c>
      <c r="G3442">
        <v>105000</v>
      </c>
      <c r="J3442" s="3">
        <v>45351.381944444445</v>
      </c>
      <c r="K3442" s="3">
        <v>45362.375</v>
      </c>
      <c r="L3442" s="3">
        <v>45362.375</v>
      </c>
      <c r="M3442" t="s">
        <v>7516</v>
      </c>
      <c r="N3442" s="4" t="s">
        <v>8086</v>
      </c>
      <c r="P3442" t="s">
        <v>16</v>
      </c>
    </row>
    <row r="3443" spans="1:16" x14ac:dyDescent="0.25">
      <c r="A3443" t="s">
        <v>12082</v>
      </c>
      <c r="B3443" t="s">
        <v>3506</v>
      </c>
      <c r="C3443" t="s">
        <v>10441</v>
      </c>
      <c r="E3443" t="s">
        <v>10576</v>
      </c>
      <c r="G3443">
        <v>105000</v>
      </c>
      <c r="J3443" s="3">
        <v>45351.380555555559</v>
      </c>
      <c r="K3443" s="3">
        <v>45362.375</v>
      </c>
      <c r="L3443" s="3">
        <v>45362.375</v>
      </c>
      <c r="M3443" t="s">
        <v>7517</v>
      </c>
      <c r="N3443" s="4" t="s">
        <v>8086</v>
      </c>
      <c r="P3443" t="s">
        <v>16</v>
      </c>
    </row>
    <row r="3444" spans="1:16" x14ac:dyDescent="0.25">
      <c r="A3444" t="s">
        <v>12083</v>
      </c>
      <c r="B3444" t="s">
        <v>3507</v>
      </c>
      <c r="C3444" t="s">
        <v>10441</v>
      </c>
      <c r="E3444" t="s">
        <v>10576</v>
      </c>
      <c r="G3444">
        <v>200000</v>
      </c>
      <c r="J3444" s="3">
        <v>45351.375694444447</v>
      </c>
      <c r="K3444" s="3">
        <v>45362.416666666664</v>
      </c>
      <c r="L3444" s="3">
        <v>45362.416666666664</v>
      </c>
      <c r="M3444" t="s">
        <v>7518</v>
      </c>
      <c r="N3444" s="4" t="s">
        <v>8086</v>
      </c>
      <c r="P3444" t="s">
        <v>16</v>
      </c>
    </row>
    <row r="3445" spans="1:16" x14ac:dyDescent="0.25">
      <c r="A3445" t="s">
        <v>12084</v>
      </c>
      <c r="B3445" t="s">
        <v>3508</v>
      </c>
      <c r="C3445" t="s">
        <v>10441</v>
      </c>
      <c r="E3445" t="s">
        <v>10576</v>
      </c>
      <c r="G3445">
        <v>190000</v>
      </c>
      <c r="J3445" s="3">
        <v>45351.28402777778</v>
      </c>
      <c r="K3445" s="3">
        <v>45362.375</v>
      </c>
      <c r="L3445" s="3">
        <v>45362.375</v>
      </c>
      <c r="M3445" t="s">
        <v>7519</v>
      </c>
      <c r="N3445" s="4" t="s">
        <v>8086</v>
      </c>
      <c r="P3445" t="s">
        <v>16</v>
      </c>
    </row>
    <row r="3446" spans="1:16" x14ac:dyDescent="0.25">
      <c r="A3446" t="s">
        <v>12085</v>
      </c>
      <c r="B3446" t="s">
        <v>3509</v>
      </c>
      <c r="C3446" t="s">
        <v>31</v>
      </c>
      <c r="E3446" t="s">
        <v>10577</v>
      </c>
      <c r="G3446">
        <v>85120</v>
      </c>
      <c r="J3446" s="3">
        <v>45351.411805555559</v>
      </c>
      <c r="K3446" s="3">
        <v>45362.416666666664</v>
      </c>
      <c r="L3446" s="3">
        <v>45362.416666666664</v>
      </c>
      <c r="M3446" t="s">
        <v>7520</v>
      </c>
      <c r="N3446" s="4" t="s">
        <v>8086</v>
      </c>
      <c r="P3446" t="s">
        <v>16</v>
      </c>
    </row>
    <row r="3447" spans="1:16" x14ac:dyDescent="0.25">
      <c r="A3447" t="s">
        <v>12086</v>
      </c>
      <c r="B3447" t="s">
        <v>3510</v>
      </c>
      <c r="C3447" t="s">
        <v>31</v>
      </c>
      <c r="E3447" t="s">
        <v>10577</v>
      </c>
      <c r="G3447">
        <v>238360</v>
      </c>
      <c r="J3447" s="3">
        <v>45351.470833333333</v>
      </c>
      <c r="K3447" s="3">
        <v>45356.458333333336</v>
      </c>
      <c r="L3447" s="3">
        <v>45356.458333333336</v>
      </c>
      <c r="M3447" t="s">
        <v>7521</v>
      </c>
      <c r="N3447" s="4" t="s">
        <v>8086</v>
      </c>
      <c r="P3447" t="s">
        <v>16</v>
      </c>
    </row>
    <row r="3448" spans="1:16" x14ac:dyDescent="0.25">
      <c r="A3448" t="s">
        <v>9599</v>
      </c>
      <c r="B3448" t="s">
        <v>3511</v>
      </c>
      <c r="C3448" t="s">
        <v>31</v>
      </c>
      <c r="E3448" t="s">
        <v>10577</v>
      </c>
      <c r="G3448">
        <v>66200</v>
      </c>
      <c r="J3448" s="3">
        <v>45351.200694444444</v>
      </c>
      <c r="K3448" s="3">
        <v>45356.5</v>
      </c>
      <c r="L3448" s="3">
        <v>45356.5</v>
      </c>
      <c r="M3448" t="s">
        <v>7522</v>
      </c>
      <c r="N3448" s="4" t="s">
        <v>8086</v>
      </c>
      <c r="P3448" t="s">
        <v>16</v>
      </c>
    </row>
    <row r="3449" spans="1:16" x14ac:dyDescent="0.25">
      <c r="A3449" t="s">
        <v>9600</v>
      </c>
      <c r="B3449" t="s">
        <v>3512</v>
      </c>
      <c r="C3449" t="s">
        <v>31</v>
      </c>
      <c r="E3449" t="s">
        <v>10577</v>
      </c>
      <c r="J3449" s="3">
        <v>45351.081250000003</v>
      </c>
      <c r="K3449" s="3">
        <v>45362.083333333336</v>
      </c>
      <c r="L3449" s="3">
        <v>45362.083333333336</v>
      </c>
      <c r="M3449" t="s">
        <v>7523</v>
      </c>
      <c r="N3449" s="4" t="s">
        <v>8086</v>
      </c>
      <c r="P3449" t="s">
        <v>16</v>
      </c>
    </row>
    <row r="3450" spans="1:16" x14ac:dyDescent="0.25">
      <c r="A3450" t="s">
        <v>9601</v>
      </c>
      <c r="B3450" t="s">
        <v>3513</v>
      </c>
      <c r="C3450" t="s">
        <v>31</v>
      </c>
      <c r="E3450" t="s">
        <v>10577</v>
      </c>
      <c r="G3450">
        <v>46197</v>
      </c>
      <c r="J3450" s="3">
        <v>45351.28125</v>
      </c>
      <c r="K3450" s="3">
        <v>45356.5</v>
      </c>
      <c r="L3450" s="3">
        <v>45356.5</v>
      </c>
      <c r="M3450" t="s">
        <v>7524</v>
      </c>
      <c r="N3450" s="4" t="s">
        <v>8086</v>
      </c>
      <c r="P3450" t="s">
        <v>16</v>
      </c>
    </row>
    <row r="3451" spans="1:16" x14ac:dyDescent="0.25">
      <c r="A3451" t="s">
        <v>12087</v>
      </c>
      <c r="B3451" t="s">
        <v>3514</v>
      </c>
      <c r="C3451" t="s">
        <v>10441</v>
      </c>
      <c r="E3451" t="s">
        <v>10577</v>
      </c>
      <c r="J3451" s="3">
        <v>45351.539583333331</v>
      </c>
      <c r="K3451" s="3">
        <v>45362.041666666664</v>
      </c>
      <c r="L3451" s="3">
        <v>45362.041666666664</v>
      </c>
      <c r="M3451" t="s">
        <v>7525</v>
      </c>
      <c r="N3451" s="4" t="s">
        <v>8086</v>
      </c>
      <c r="P3451" t="s">
        <v>16</v>
      </c>
    </row>
    <row r="3452" spans="1:16" x14ac:dyDescent="0.25">
      <c r="A3452" t="s">
        <v>9602</v>
      </c>
      <c r="B3452" t="s">
        <v>3515</v>
      </c>
      <c r="C3452" t="s">
        <v>10441</v>
      </c>
      <c r="E3452" t="s">
        <v>10577</v>
      </c>
      <c r="J3452" s="3">
        <v>45351.198611111111</v>
      </c>
      <c r="K3452" s="3">
        <v>45362.5</v>
      </c>
      <c r="L3452" s="3">
        <v>45362.5</v>
      </c>
      <c r="M3452" t="s">
        <v>7526</v>
      </c>
      <c r="N3452" s="4" t="s">
        <v>8086</v>
      </c>
      <c r="P3452" t="s">
        <v>16</v>
      </c>
    </row>
    <row r="3453" spans="1:16" x14ac:dyDescent="0.25">
      <c r="A3453" t="s">
        <v>12088</v>
      </c>
      <c r="B3453" t="s">
        <v>3516</v>
      </c>
      <c r="C3453" t="s">
        <v>10441</v>
      </c>
      <c r="E3453" t="s">
        <v>10577</v>
      </c>
      <c r="J3453" s="3">
        <v>45351.249305555553</v>
      </c>
      <c r="K3453" s="3">
        <v>45362.25</v>
      </c>
      <c r="L3453" s="3">
        <v>45362.25</v>
      </c>
      <c r="M3453" t="s">
        <v>7527</v>
      </c>
      <c r="N3453" s="4" t="s">
        <v>8086</v>
      </c>
      <c r="P3453" t="s">
        <v>16</v>
      </c>
    </row>
    <row r="3454" spans="1:16" x14ac:dyDescent="0.25">
      <c r="A3454" t="s">
        <v>12089</v>
      </c>
      <c r="B3454" t="s">
        <v>3517</v>
      </c>
      <c r="C3454" t="s">
        <v>10441</v>
      </c>
      <c r="E3454" t="s">
        <v>10577</v>
      </c>
      <c r="J3454" s="3">
        <v>45351.07708333333</v>
      </c>
      <c r="K3454" s="3">
        <v>45362.041666666664</v>
      </c>
      <c r="L3454" s="3">
        <v>45362.041666666664</v>
      </c>
      <c r="M3454" t="s">
        <v>7528</v>
      </c>
      <c r="N3454" s="4" t="s">
        <v>8086</v>
      </c>
      <c r="P3454" t="s">
        <v>16</v>
      </c>
    </row>
    <row r="3455" spans="1:16" x14ac:dyDescent="0.25">
      <c r="A3455" t="s">
        <v>12090</v>
      </c>
      <c r="B3455" t="s">
        <v>3518</v>
      </c>
      <c r="C3455" t="s">
        <v>10441</v>
      </c>
      <c r="E3455" t="s">
        <v>10577</v>
      </c>
      <c r="J3455" s="3">
        <v>45351.371527777781</v>
      </c>
      <c r="K3455" s="3">
        <v>45362.375</v>
      </c>
      <c r="L3455" s="3">
        <v>45362.375</v>
      </c>
      <c r="M3455" t="s">
        <v>7529</v>
      </c>
      <c r="N3455" s="4" t="s">
        <v>8086</v>
      </c>
      <c r="P3455" t="s">
        <v>16</v>
      </c>
    </row>
    <row r="3456" spans="1:16" x14ac:dyDescent="0.25">
      <c r="A3456" t="s">
        <v>12091</v>
      </c>
      <c r="B3456" t="s">
        <v>3519</v>
      </c>
      <c r="C3456" t="s">
        <v>10441</v>
      </c>
      <c r="E3456" t="s">
        <v>10577</v>
      </c>
      <c r="J3456" s="3">
        <v>45351.366666666669</v>
      </c>
      <c r="K3456" s="3">
        <v>45362.375</v>
      </c>
      <c r="L3456" s="3">
        <v>45362.375</v>
      </c>
      <c r="M3456" t="s">
        <v>7530</v>
      </c>
      <c r="N3456" s="4" t="s">
        <v>8086</v>
      </c>
      <c r="P3456" t="s">
        <v>16</v>
      </c>
    </row>
    <row r="3457" spans="1:16" x14ac:dyDescent="0.25">
      <c r="A3457" t="s">
        <v>12092</v>
      </c>
      <c r="B3457" t="s">
        <v>3520</v>
      </c>
      <c r="C3457" t="s">
        <v>10441</v>
      </c>
      <c r="E3457" t="s">
        <v>10577</v>
      </c>
      <c r="J3457" s="3">
        <v>45351.366666666669</v>
      </c>
      <c r="K3457" s="3">
        <v>45362.375</v>
      </c>
      <c r="L3457" s="3">
        <v>45362.375</v>
      </c>
      <c r="M3457" t="s">
        <v>7531</v>
      </c>
      <c r="N3457" s="4" t="s">
        <v>8086</v>
      </c>
      <c r="P3457" t="s">
        <v>16</v>
      </c>
    </row>
    <row r="3458" spans="1:16" x14ac:dyDescent="0.25">
      <c r="A3458" t="s">
        <v>9603</v>
      </c>
      <c r="B3458" t="s">
        <v>3521</v>
      </c>
      <c r="C3458" t="s">
        <v>48</v>
      </c>
      <c r="E3458" t="s">
        <v>10577</v>
      </c>
      <c r="J3458" s="3">
        <v>45351.209722222222</v>
      </c>
      <c r="K3458" s="3">
        <v>45372.208333333336</v>
      </c>
      <c r="L3458" s="3">
        <v>45372.208333333336</v>
      </c>
      <c r="M3458" t="s">
        <v>7532</v>
      </c>
      <c r="N3458" s="4" t="s">
        <v>8086</v>
      </c>
      <c r="P3458" t="s">
        <v>16</v>
      </c>
    </row>
    <row r="3459" spans="1:16" x14ac:dyDescent="0.25">
      <c r="A3459" t="s">
        <v>9604</v>
      </c>
      <c r="B3459" t="s">
        <v>3522</v>
      </c>
      <c r="C3459" t="s">
        <v>10441</v>
      </c>
      <c r="E3459" t="s">
        <v>10578</v>
      </c>
      <c r="I3459">
        <v>45000</v>
      </c>
      <c r="J3459" s="3">
        <v>45351.309027777781</v>
      </c>
      <c r="K3459" s="3">
        <v>45362.291666666664</v>
      </c>
      <c r="L3459" s="3">
        <v>45362.291666666664</v>
      </c>
      <c r="M3459" t="s">
        <v>7533</v>
      </c>
      <c r="N3459" s="4" t="s">
        <v>8086</v>
      </c>
      <c r="P3459" t="s">
        <v>16</v>
      </c>
    </row>
    <row r="3460" spans="1:16" x14ac:dyDescent="0.25">
      <c r="A3460" t="s">
        <v>12093</v>
      </c>
      <c r="B3460" t="s">
        <v>3523</v>
      </c>
      <c r="C3460" t="s">
        <v>10441</v>
      </c>
      <c r="E3460" t="s">
        <v>10579</v>
      </c>
      <c r="G3460">
        <v>25000</v>
      </c>
      <c r="J3460" s="3">
        <v>45351.352083333331</v>
      </c>
      <c r="K3460" s="3">
        <v>45362.333333333336</v>
      </c>
      <c r="L3460" s="3">
        <v>45362.333333333336</v>
      </c>
      <c r="M3460" t="s">
        <v>7534</v>
      </c>
      <c r="N3460" s="4" t="s">
        <v>8086</v>
      </c>
      <c r="P3460" t="s">
        <v>16</v>
      </c>
    </row>
    <row r="3461" spans="1:16" x14ac:dyDescent="0.25">
      <c r="A3461" t="s">
        <v>12094</v>
      </c>
      <c r="B3461" t="s">
        <v>3524</v>
      </c>
      <c r="C3461" t="s">
        <v>10451</v>
      </c>
      <c r="E3461" t="s">
        <v>10580</v>
      </c>
      <c r="G3461">
        <v>500000</v>
      </c>
      <c r="J3461" s="3">
        <v>45351.258333333331</v>
      </c>
      <c r="K3461" s="3">
        <v>45362.291666666664</v>
      </c>
      <c r="L3461" s="3">
        <v>45362.291666666664</v>
      </c>
      <c r="M3461" t="s">
        <v>7535</v>
      </c>
      <c r="N3461" s="4" t="s">
        <v>8086</v>
      </c>
      <c r="P3461" t="s">
        <v>16</v>
      </c>
    </row>
    <row r="3462" spans="1:16" x14ac:dyDescent="0.25">
      <c r="A3462" t="s">
        <v>12095</v>
      </c>
      <c r="B3462" t="s">
        <v>3525</v>
      </c>
      <c r="C3462" t="s">
        <v>10451</v>
      </c>
      <c r="E3462" t="s">
        <v>10580</v>
      </c>
      <c r="J3462" s="3">
        <v>45351.302083333336</v>
      </c>
      <c r="K3462" s="3">
        <v>45362.333333333336</v>
      </c>
      <c r="L3462" s="3">
        <v>45362.333333333336</v>
      </c>
      <c r="M3462" t="s">
        <v>7536</v>
      </c>
      <c r="N3462" s="4" t="s">
        <v>8086</v>
      </c>
      <c r="P3462" t="s">
        <v>16</v>
      </c>
    </row>
    <row r="3463" spans="1:16" x14ac:dyDescent="0.25">
      <c r="A3463" t="s">
        <v>12096</v>
      </c>
      <c r="B3463" t="s">
        <v>3526</v>
      </c>
      <c r="C3463" t="s">
        <v>10451</v>
      </c>
      <c r="E3463" t="s">
        <v>10580</v>
      </c>
      <c r="G3463">
        <v>500000</v>
      </c>
      <c r="J3463" s="3">
        <v>45351.282638888886</v>
      </c>
      <c r="K3463" s="3">
        <v>45362.291666666664</v>
      </c>
      <c r="L3463" s="3">
        <v>45362.291666666664</v>
      </c>
      <c r="M3463" t="s">
        <v>7537</v>
      </c>
      <c r="N3463" s="4" t="s">
        <v>8086</v>
      </c>
      <c r="P3463" t="s">
        <v>16</v>
      </c>
    </row>
    <row r="3464" spans="1:16" x14ac:dyDescent="0.25">
      <c r="A3464" t="s">
        <v>11136</v>
      </c>
      <c r="B3464" t="s">
        <v>3527</v>
      </c>
      <c r="C3464" t="s">
        <v>10442</v>
      </c>
      <c r="E3464" t="s">
        <v>10580</v>
      </c>
      <c r="I3464">
        <v>10000</v>
      </c>
      <c r="J3464" s="3">
        <v>45351.399305555555</v>
      </c>
      <c r="K3464" s="3">
        <v>45360.166666666664</v>
      </c>
      <c r="L3464" s="3">
        <v>45360.166666666664</v>
      </c>
      <c r="M3464" t="s">
        <v>7538</v>
      </c>
      <c r="N3464" s="4" t="s">
        <v>8086</v>
      </c>
      <c r="P3464" t="s">
        <v>16</v>
      </c>
    </row>
    <row r="3465" spans="1:16" x14ac:dyDescent="0.25">
      <c r="A3465" t="s">
        <v>12097</v>
      </c>
      <c r="B3465" t="s">
        <v>3528</v>
      </c>
      <c r="C3465" t="s">
        <v>10450</v>
      </c>
      <c r="E3465" t="s">
        <v>10580</v>
      </c>
      <c r="J3465" s="3">
        <v>45351.224999999999</v>
      </c>
      <c r="K3465" s="3">
        <v>45362.25</v>
      </c>
      <c r="L3465" s="3">
        <v>45362.25</v>
      </c>
      <c r="M3465" t="s">
        <v>7539</v>
      </c>
      <c r="N3465" s="4" t="s">
        <v>8086</v>
      </c>
      <c r="P3465" t="s">
        <v>16</v>
      </c>
    </row>
    <row r="3466" spans="1:16" x14ac:dyDescent="0.25">
      <c r="A3466" t="s">
        <v>12098</v>
      </c>
      <c r="B3466" t="s">
        <v>3529</v>
      </c>
      <c r="C3466" t="s">
        <v>10450</v>
      </c>
      <c r="E3466" t="s">
        <v>10580</v>
      </c>
      <c r="J3466" s="3">
        <v>45351.293749999997</v>
      </c>
      <c r="K3466" s="3">
        <v>45353.333333333336</v>
      </c>
      <c r="L3466" s="3">
        <v>45353.333333333336</v>
      </c>
      <c r="M3466" t="s">
        <v>7540</v>
      </c>
      <c r="N3466" s="4" t="s">
        <v>8086</v>
      </c>
      <c r="P3466" t="s">
        <v>16</v>
      </c>
    </row>
    <row r="3467" spans="1:16" x14ac:dyDescent="0.25">
      <c r="A3467" t="s">
        <v>12099</v>
      </c>
      <c r="B3467" t="s">
        <v>3530</v>
      </c>
      <c r="C3467" t="s">
        <v>10450</v>
      </c>
      <c r="E3467" t="s">
        <v>10580</v>
      </c>
      <c r="J3467" s="3">
        <v>45351.339583333334</v>
      </c>
      <c r="K3467" s="3">
        <v>45362.333333333336</v>
      </c>
      <c r="L3467" s="3">
        <v>45362.333333333336</v>
      </c>
      <c r="M3467" t="s">
        <v>7541</v>
      </c>
      <c r="N3467" s="4" t="s">
        <v>8086</v>
      </c>
      <c r="P3467" t="s">
        <v>16</v>
      </c>
    </row>
    <row r="3468" spans="1:16" x14ac:dyDescent="0.25">
      <c r="A3468" t="s">
        <v>12100</v>
      </c>
      <c r="B3468" t="s">
        <v>3531</v>
      </c>
      <c r="C3468" t="s">
        <v>10450</v>
      </c>
      <c r="E3468" t="s">
        <v>10580</v>
      </c>
      <c r="J3468" s="3">
        <v>45351.338888888888</v>
      </c>
      <c r="K3468" s="3">
        <v>45362.375</v>
      </c>
      <c r="L3468" s="3">
        <v>45362.375</v>
      </c>
      <c r="M3468" t="s">
        <v>7542</v>
      </c>
      <c r="N3468" s="4" t="s">
        <v>8086</v>
      </c>
      <c r="P3468" t="s">
        <v>16</v>
      </c>
    </row>
    <row r="3469" spans="1:16" x14ac:dyDescent="0.25">
      <c r="A3469" t="s">
        <v>12101</v>
      </c>
      <c r="B3469" t="s">
        <v>3532</v>
      </c>
      <c r="C3469" t="s">
        <v>10440</v>
      </c>
      <c r="E3469" t="s">
        <v>10580</v>
      </c>
      <c r="J3469" s="3">
        <v>45351.326388888891</v>
      </c>
      <c r="K3469" s="3">
        <v>45362.333333333336</v>
      </c>
      <c r="L3469" s="3">
        <v>45362.333333333336</v>
      </c>
      <c r="M3469" t="s">
        <v>7543</v>
      </c>
      <c r="N3469" s="4" t="s">
        <v>8086</v>
      </c>
      <c r="P3469" t="s">
        <v>16</v>
      </c>
    </row>
    <row r="3470" spans="1:16" x14ac:dyDescent="0.25">
      <c r="A3470" t="s">
        <v>12102</v>
      </c>
      <c r="B3470" t="s">
        <v>3533</v>
      </c>
      <c r="C3470" t="s">
        <v>10440</v>
      </c>
      <c r="E3470" t="s">
        <v>10580</v>
      </c>
      <c r="J3470" s="3">
        <v>45351.335416666669</v>
      </c>
      <c r="K3470" s="3">
        <v>45362.375</v>
      </c>
      <c r="L3470" s="3">
        <v>45362.375</v>
      </c>
      <c r="M3470" t="s">
        <v>7544</v>
      </c>
      <c r="N3470" s="4" t="s">
        <v>8086</v>
      </c>
      <c r="P3470" t="s">
        <v>16</v>
      </c>
    </row>
    <row r="3471" spans="1:16" x14ac:dyDescent="0.25">
      <c r="A3471" t="s">
        <v>12103</v>
      </c>
      <c r="B3471" t="s">
        <v>3534</v>
      </c>
      <c r="C3471" t="s">
        <v>10441</v>
      </c>
      <c r="E3471" t="s">
        <v>10580</v>
      </c>
      <c r="G3471">
        <v>100000</v>
      </c>
      <c r="J3471" s="3">
        <v>45351.343055555553</v>
      </c>
      <c r="K3471" s="3">
        <v>45362.375</v>
      </c>
      <c r="L3471" s="3">
        <v>45362.375</v>
      </c>
      <c r="M3471" t="s">
        <v>7545</v>
      </c>
      <c r="N3471" s="4" t="s">
        <v>8086</v>
      </c>
      <c r="P3471" t="s">
        <v>16</v>
      </c>
    </row>
    <row r="3472" spans="1:16" x14ac:dyDescent="0.25">
      <c r="A3472" t="s">
        <v>12104</v>
      </c>
      <c r="B3472" t="s">
        <v>3535</v>
      </c>
      <c r="C3472" t="s">
        <v>10441</v>
      </c>
      <c r="E3472" t="s">
        <v>10580</v>
      </c>
      <c r="J3472" s="3">
        <v>45351.39166666667</v>
      </c>
      <c r="K3472" s="3">
        <v>45362.416666666664</v>
      </c>
      <c r="L3472" s="3">
        <v>45362.416666666664</v>
      </c>
      <c r="M3472" t="s">
        <v>7546</v>
      </c>
      <c r="N3472" s="4" t="s">
        <v>8086</v>
      </c>
      <c r="P3472" t="s">
        <v>16</v>
      </c>
    </row>
    <row r="3473" spans="1:16" x14ac:dyDescent="0.25">
      <c r="A3473" t="s">
        <v>12105</v>
      </c>
      <c r="B3473" t="s">
        <v>3536</v>
      </c>
      <c r="C3473" t="s">
        <v>10441</v>
      </c>
      <c r="E3473" t="s">
        <v>10580</v>
      </c>
      <c r="J3473" s="3">
        <v>45351.497916666667</v>
      </c>
      <c r="K3473" s="3">
        <v>45362.041666666664</v>
      </c>
      <c r="L3473" s="3">
        <v>45362.041666666664</v>
      </c>
      <c r="M3473" t="s">
        <v>7547</v>
      </c>
      <c r="N3473" s="4" t="s">
        <v>8086</v>
      </c>
      <c r="P3473" t="s">
        <v>16</v>
      </c>
    </row>
    <row r="3474" spans="1:16" x14ac:dyDescent="0.25">
      <c r="A3474" t="s">
        <v>12106</v>
      </c>
      <c r="B3474" t="s">
        <v>3537</v>
      </c>
      <c r="C3474" t="s">
        <v>10441</v>
      </c>
      <c r="E3474" t="s">
        <v>10580</v>
      </c>
      <c r="J3474" s="3">
        <v>45351.444444444445</v>
      </c>
      <c r="K3474" s="3">
        <v>45362.458333333336</v>
      </c>
      <c r="L3474" s="3">
        <v>45362.458333333336</v>
      </c>
      <c r="M3474" t="s">
        <v>7548</v>
      </c>
      <c r="N3474" s="4" t="s">
        <v>8086</v>
      </c>
      <c r="P3474" t="s">
        <v>16</v>
      </c>
    </row>
    <row r="3475" spans="1:16" x14ac:dyDescent="0.25">
      <c r="A3475" t="s">
        <v>9605</v>
      </c>
      <c r="B3475" t="s">
        <v>3538</v>
      </c>
      <c r="C3475" t="s">
        <v>10441</v>
      </c>
      <c r="E3475" t="s">
        <v>10580</v>
      </c>
      <c r="I3475">
        <v>176000</v>
      </c>
      <c r="J3475" s="3">
        <v>45351.070138888892</v>
      </c>
      <c r="K3475" s="3">
        <v>45362.083333333336</v>
      </c>
      <c r="L3475" s="3">
        <v>45362.083333333336</v>
      </c>
      <c r="M3475" t="s">
        <v>7549</v>
      </c>
      <c r="N3475" s="4" t="s">
        <v>8086</v>
      </c>
      <c r="P3475" t="s">
        <v>16</v>
      </c>
    </row>
    <row r="3476" spans="1:16" x14ac:dyDescent="0.25">
      <c r="A3476" t="s">
        <v>9606</v>
      </c>
      <c r="B3476" t="s">
        <v>3539</v>
      </c>
      <c r="C3476" t="s">
        <v>10441</v>
      </c>
      <c r="E3476" t="s">
        <v>10580</v>
      </c>
      <c r="J3476" s="3">
        <v>45351.09097222222</v>
      </c>
      <c r="K3476" s="3">
        <v>45353.125</v>
      </c>
      <c r="L3476" s="3">
        <v>45353.125</v>
      </c>
      <c r="M3476" t="s">
        <v>7550</v>
      </c>
      <c r="N3476" s="4" t="s">
        <v>8086</v>
      </c>
      <c r="P3476" t="s">
        <v>16</v>
      </c>
    </row>
    <row r="3477" spans="1:16" x14ac:dyDescent="0.25">
      <c r="A3477" t="s">
        <v>9606</v>
      </c>
      <c r="B3477" t="s">
        <v>3540</v>
      </c>
      <c r="C3477" t="s">
        <v>10441</v>
      </c>
      <c r="E3477" t="s">
        <v>10580</v>
      </c>
      <c r="J3477" s="3">
        <v>45351.087500000001</v>
      </c>
      <c r="K3477" s="3">
        <v>45353.125</v>
      </c>
      <c r="L3477" s="3">
        <v>45353.125</v>
      </c>
      <c r="M3477" t="s">
        <v>7551</v>
      </c>
      <c r="N3477" s="4" t="s">
        <v>8086</v>
      </c>
      <c r="P3477" t="s">
        <v>16</v>
      </c>
    </row>
    <row r="3478" spans="1:16" x14ac:dyDescent="0.25">
      <c r="A3478" t="s">
        <v>12107</v>
      </c>
      <c r="B3478" t="s">
        <v>3541</v>
      </c>
      <c r="C3478" t="s">
        <v>10441</v>
      </c>
      <c r="E3478" t="s">
        <v>10580</v>
      </c>
      <c r="J3478" s="3">
        <v>45351.086805555555</v>
      </c>
      <c r="K3478" s="3">
        <v>45356.041666666664</v>
      </c>
      <c r="L3478" s="3">
        <v>45356.041666666664</v>
      </c>
      <c r="M3478" t="s">
        <v>7552</v>
      </c>
      <c r="N3478" s="4" t="s">
        <v>8086</v>
      </c>
      <c r="P3478" t="s">
        <v>16</v>
      </c>
    </row>
    <row r="3479" spans="1:16" x14ac:dyDescent="0.25">
      <c r="A3479" t="s">
        <v>12108</v>
      </c>
      <c r="B3479" t="s">
        <v>3542</v>
      </c>
      <c r="C3479" t="s">
        <v>10441</v>
      </c>
      <c r="E3479" t="s">
        <v>10580</v>
      </c>
      <c r="J3479" s="3">
        <v>45351.120833333334</v>
      </c>
      <c r="K3479" s="3">
        <v>45362.125</v>
      </c>
      <c r="L3479" s="3">
        <v>45362.125</v>
      </c>
      <c r="M3479" t="s">
        <v>7553</v>
      </c>
      <c r="N3479" s="4" t="s">
        <v>8086</v>
      </c>
      <c r="P3479" t="s">
        <v>16</v>
      </c>
    </row>
    <row r="3480" spans="1:16" x14ac:dyDescent="0.25">
      <c r="A3480" t="s">
        <v>12109</v>
      </c>
      <c r="B3480" t="s">
        <v>3543</v>
      </c>
      <c r="C3480" t="s">
        <v>10441</v>
      </c>
      <c r="E3480" t="s">
        <v>10580</v>
      </c>
      <c r="J3480" s="3">
        <v>45351.177083333336</v>
      </c>
      <c r="K3480" s="3">
        <v>45362.166666666664</v>
      </c>
      <c r="L3480" s="3">
        <v>45362.166666666664</v>
      </c>
      <c r="M3480" t="s">
        <v>7554</v>
      </c>
      <c r="N3480" s="4" t="s">
        <v>8086</v>
      </c>
      <c r="P3480" t="s">
        <v>16</v>
      </c>
    </row>
    <row r="3481" spans="1:16" x14ac:dyDescent="0.25">
      <c r="A3481" t="s">
        <v>12110</v>
      </c>
      <c r="B3481" t="s">
        <v>3544</v>
      </c>
      <c r="C3481" t="s">
        <v>10441</v>
      </c>
      <c r="E3481" t="s">
        <v>10580</v>
      </c>
      <c r="J3481" s="3">
        <v>45351.237500000003</v>
      </c>
      <c r="K3481" s="3">
        <v>45362.25</v>
      </c>
      <c r="L3481" s="3">
        <v>45362.25</v>
      </c>
      <c r="M3481" t="s">
        <v>7555</v>
      </c>
      <c r="N3481" s="4" t="s">
        <v>8086</v>
      </c>
      <c r="P3481" t="s">
        <v>16</v>
      </c>
    </row>
    <row r="3482" spans="1:16" x14ac:dyDescent="0.25">
      <c r="A3482" t="s">
        <v>9607</v>
      </c>
      <c r="B3482" t="s">
        <v>3545</v>
      </c>
      <c r="C3482" t="s">
        <v>10441</v>
      </c>
      <c r="E3482" t="s">
        <v>10580</v>
      </c>
      <c r="J3482" s="3">
        <v>45351.147222222222</v>
      </c>
      <c r="K3482" s="3">
        <v>45353.25</v>
      </c>
      <c r="L3482" s="3">
        <v>45353.25</v>
      </c>
      <c r="M3482" t="s">
        <v>7556</v>
      </c>
      <c r="N3482" s="4" t="s">
        <v>8086</v>
      </c>
      <c r="P3482" t="s">
        <v>16</v>
      </c>
    </row>
    <row r="3483" spans="1:16" x14ac:dyDescent="0.25">
      <c r="A3483" t="s">
        <v>12111</v>
      </c>
      <c r="B3483" t="s">
        <v>3546</v>
      </c>
      <c r="C3483" t="s">
        <v>10441</v>
      </c>
      <c r="E3483" t="s">
        <v>10580</v>
      </c>
      <c r="J3483" s="3">
        <v>45351.142361111109</v>
      </c>
      <c r="K3483" s="3">
        <v>45362.166666666664</v>
      </c>
      <c r="L3483" s="3">
        <v>45362.166666666664</v>
      </c>
      <c r="M3483" t="s">
        <v>7557</v>
      </c>
      <c r="N3483" s="4" t="s">
        <v>8086</v>
      </c>
      <c r="P3483" t="s">
        <v>16</v>
      </c>
    </row>
    <row r="3484" spans="1:16" x14ac:dyDescent="0.25">
      <c r="A3484" t="s">
        <v>12112</v>
      </c>
      <c r="B3484" t="s">
        <v>3547</v>
      </c>
      <c r="C3484" t="s">
        <v>10441</v>
      </c>
      <c r="E3484" t="s">
        <v>10580</v>
      </c>
      <c r="J3484" s="3">
        <v>45351.259027777778</v>
      </c>
      <c r="K3484" s="3">
        <v>45362.291666666664</v>
      </c>
      <c r="L3484" s="3">
        <v>45362.291666666664</v>
      </c>
      <c r="M3484" t="s">
        <v>7558</v>
      </c>
      <c r="N3484" s="4" t="s">
        <v>8086</v>
      </c>
      <c r="P3484" t="s">
        <v>16</v>
      </c>
    </row>
    <row r="3485" spans="1:16" x14ac:dyDescent="0.25">
      <c r="A3485" t="s">
        <v>9608</v>
      </c>
      <c r="B3485" t="s">
        <v>3548</v>
      </c>
      <c r="C3485" t="s">
        <v>10441</v>
      </c>
      <c r="E3485" t="s">
        <v>10580</v>
      </c>
      <c r="G3485">
        <v>7500</v>
      </c>
      <c r="J3485" s="3">
        <v>45351.250694444447</v>
      </c>
      <c r="K3485" s="3">
        <v>45353.291666666664</v>
      </c>
      <c r="L3485" s="3">
        <v>45353.291666666664</v>
      </c>
      <c r="M3485" t="s">
        <v>7559</v>
      </c>
      <c r="N3485" s="4" t="s">
        <v>8086</v>
      </c>
      <c r="P3485" t="s">
        <v>16</v>
      </c>
    </row>
    <row r="3486" spans="1:16" x14ac:dyDescent="0.25">
      <c r="A3486" t="s">
        <v>9609</v>
      </c>
      <c r="B3486" t="s">
        <v>3549</v>
      </c>
      <c r="C3486" t="s">
        <v>10441</v>
      </c>
      <c r="E3486" t="s">
        <v>10580</v>
      </c>
      <c r="J3486" s="3">
        <v>45351.268055555556</v>
      </c>
      <c r="K3486" s="3">
        <v>45362.333333333336</v>
      </c>
      <c r="L3486" s="3">
        <v>45362.333333333336</v>
      </c>
      <c r="M3486" t="s">
        <v>7560</v>
      </c>
      <c r="N3486" s="4" t="s">
        <v>8086</v>
      </c>
      <c r="P3486" t="s">
        <v>16</v>
      </c>
    </row>
    <row r="3487" spans="1:16" x14ac:dyDescent="0.25">
      <c r="A3487" t="s">
        <v>9610</v>
      </c>
      <c r="B3487" t="s">
        <v>3550</v>
      </c>
      <c r="C3487" t="s">
        <v>10441</v>
      </c>
      <c r="E3487" t="s">
        <v>10580</v>
      </c>
      <c r="J3487" s="3">
        <v>45351.267361111109</v>
      </c>
      <c r="K3487" s="3">
        <v>45362.25</v>
      </c>
      <c r="L3487" s="3">
        <v>45362.25</v>
      </c>
      <c r="M3487" t="s">
        <v>7561</v>
      </c>
      <c r="N3487" s="4" t="s">
        <v>8086</v>
      </c>
      <c r="P3487" t="s">
        <v>16</v>
      </c>
    </row>
    <row r="3488" spans="1:16" x14ac:dyDescent="0.25">
      <c r="A3488" t="s">
        <v>12113</v>
      </c>
      <c r="B3488" t="s">
        <v>3551</v>
      </c>
      <c r="C3488" t="s">
        <v>10441</v>
      </c>
      <c r="E3488" t="s">
        <v>10580</v>
      </c>
      <c r="J3488" s="3">
        <v>45351.07708333333</v>
      </c>
      <c r="K3488" s="3">
        <v>45362.083333333336</v>
      </c>
      <c r="L3488" s="3">
        <v>45362.083333333336</v>
      </c>
      <c r="M3488" t="s">
        <v>7562</v>
      </c>
      <c r="N3488" s="4" t="s">
        <v>8086</v>
      </c>
      <c r="P3488" t="s">
        <v>16</v>
      </c>
    </row>
    <row r="3489" spans="1:16" x14ac:dyDescent="0.25">
      <c r="A3489" t="s">
        <v>12114</v>
      </c>
      <c r="B3489" t="s">
        <v>3552</v>
      </c>
      <c r="C3489" t="s">
        <v>10441</v>
      </c>
      <c r="E3489" t="s">
        <v>10580</v>
      </c>
      <c r="G3489">
        <v>150000</v>
      </c>
      <c r="J3489" s="3">
        <v>45351.331944444442</v>
      </c>
      <c r="K3489" s="3">
        <v>45362.333333333336</v>
      </c>
      <c r="L3489" s="3">
        <v>45362.333333333336</v>
      </c>
      <c r="M3489" t="s">
        <v>7563</v>
      </c>
      <c r="N3489" s="4" t="s">
        <v>8086</v>
      </c>
      <c r="P3489" t="s">
        <v>16</v>
      </c>
    </row>
    <row r="3490" spans="1:16" x14ac:dyDescent="0.25">
      <c r="A3490" t="s">
        <v>12115</v>
      </c>
      <c r="B3490" t="s">
        <v>3553</v>
      </c>
      <c r="C3490" t="s">
        <v>10441</v>
      </c>
      <c r="E3490" t="s">
        <v>10580</v>
      </c>
      <c r="G3490">
        <v>100000</v>
      </c>
      <c r="J3490" s="3">
        <v>45351.331944444442</v>
      </c>
      <c r="K3490" s="3">
        <v>45363.375</v>
      </c>
      <c r="L3490" s="3">
        <v>45363.375</v>
      </c>
      <c r="M3490" t="s">
        <v>7564</v>
      </c>
      <c r="N3490" s="4" t="s">
        <v>8086</v>
      </c>
      <c r="P3490" t="s">
        <v>16</v>
      </c>
    </row>
    <row r="3491" spans="1:16" x14ac:dyDescent="0.25">
      <c r="A3491" t="s">
        <v>12116</v>
      </c>
      <c r="B3491" t="s">
        <v>3554</v>
      </c>
      <c r="C3491" t="s">
        <v>10441</v>
      </c>
      <c r="E3491" t="s">
        <v>10580</v>
      </c>
      <c r="J3491" s="3">
        <v>45351.32916666667</v>
      </c>
      <c r="K3491" s="3">
        <v>45362.333333333336</v>
      </c>
      <c r="L3491" s="3">
        <v>45362.333333333336</v>
      </c>
      <c r="M3491" t="s">
        <v>7565</v>
      </c>
      <c r="N3491" s="4" t="s">
        <v>8086</v>
      </c>
      <c r="P3491" t="s">
        <v>16</v>
      </c>
    </row>
    <row r="3492" spans="1:16" x14ac:dyDescent="0.25">
      <c r="A3492" t="s">
        <v>12116</v>
      </c>
      <c r="B3492" t="s">
        <v>3555</v>
      </c>
      <c r="C3492" t="s">
        <v>10441</v>
      </c>
      <c r="E3492" t="s">
        <v>10580</v>
      </c>
      <c r="J3492" s="3">
        <v>45351.324305555558</v>
      </c>
      <c r="K3492" s="3">
        <v>45362.333333333336</v>
      </c>
      <c r="L3492" s="3">
        <v>45362.333333333336</v>
      </c>
      <c r="M3492" t="s">
        <v>7566</v>
      </c>
      <c r="N3492" s="4" t="s">
        <v>8086</v>
      </c>
      <c r="P3492" t="s">
        <v>16</v>
      </c>
    </row>
    <row r="3493" spans="1:16" x14ac:dyDescent="0.25">
      <c r="A3493" t="s">
        <v>12117</v>
      </c>
      <c r="B3493" t="s">
        <v>3556</v>
      </c>
      <c r="C3493" t="s">
        <v>10441</v>
      </c>
      <c r="E3493" t="s">
        <v>10580</v>
      </c>
      <c r="J3493" s="3">
        <v>45351.318749999999</v>
      </c>
      <c r="K3493" s="3">
        <v>45362.333333333336</v>
      </c>
      <c r="L3493" s="3">
        <v>45362.333333333336</v>
      </c>
      <c r="M3493" t="s">
        <v>7567</v>
      </c>
      <c r="N3493" s="4" t="s">
        <v>8086</v>
      </c>
      <c r="P3493" t="s">
        <v>16</v>
      </c>
    </row>
    <row r="3494" spans="1:16" x14ac:dyDescent="0.25">
      <c r="A3494" t="s">
        <v>12118</v>
      </c>
      <c r="B3494" t="s">
        <v>3557</v>
      </c>
      <c r="C3494" t="s">
        <v>10441</v>
      </c>
      <c r="E3494" t="s">
        <v>10580</v>
      </c>
      <c r="J3494" s="3">
        <v>45351.318055555559</v>
      </c>
      <c r="K3494" s="3">
        <v>45362.333333333336</v>
      </c>
      <c r="L3494" s="3">
        <v>45362.333333333336</v>
      </c>
      <c r="M3494" t="s">
        <v>7568</v>
      </c>
      <c r="N3494" s="4" t="s">
        <v>8086</v>
      </c>
      <c r="P3494" t="s">
        <v>16</v>
      </c>
    </row>
    <row r="3495" spans="1:16" x14ac:dyDescent="0.25">
      <c r="A3495" t="s">
        <v>12119</v>
      </c>
      <c r="B3495" t="s">
        <v>3558</v>
      </c>
      <c r="C3495" t="s">
        <v>10441</v>
      </c>
      <c r="E3495" t="s">
        <v>10580</v>
      </c>
      <c r="J3495" s="3">
        <v>45351.313194444447</v>
      </c>
      <c r="K3495" s="3">
        <v>45362.333333333336</v>
      </c>
      <c r="L3495" s="3">
        <v>45362.333333333336</v>
      </c>
      <c r="M3495" t="s">
        <v>7569</v>
      </c>
      <c r="N3495" s="4" t="s">
        <v>8086</v>
      </c>
      <c r="P3495" t="s">
        <v>16</v>
      </c>
    </row>
    <row r="3496" spans="1:16" x14ac:dyDescent="0.25">
      <c r="A3496" t="s">
        <v>12120</v>
      </c>
      <c r="B3496" t="s">
        <v>3559</v>
      </c>
      <c r="C3496" t="s">
        <v>10441</v>
      </c>
      <c r="E3496" t="s">
        <v>10580</v>
      </c>
      <c r="J3496" s="3">
        <v>45351.313194444447</v>
      </c>
      <c r="K3496" s="3">
        <v>45362.333333333336</v>
      </c>
      <c r="L3496" s="3">
        <v>45362.333333333336</v>
      </c>
      <c r="M3496" t="s">
        <v>7570</v>
      </c>
      <c r="N3496" s="4" t="s">
        <v>8086</v>
      </c>
      <c r="P3496" t="s">
        <v>16</v>
      </c>
    </row>
    <row r="3497" spans="1:16" x14ac:dyDescent="0.25">
      <c r="A3497" t="s">
        <v>9611</v>
      </c>
      <c r="B3497" t="s">
        <v>3560</v>
      </c>
      <c r="C3497" t="s">
        <v>10441</v>
      </c>
      <c r="E3497" t="s">
        <v>10580</v>
      </c>
      <c r="I3497">
        <v>40000</v>
      </c>
      <c r="J3497" s="3">
        <v>45351.313194444447</v>
      </c>
      <c r="K3497" s="3">
        <v>45362.416666666664</v>
      </c>
      <c r="L3497" s="3">
        <v>45362.416666666664</v>
      </c>
      <c r="M3497" t="s">
        <v>7571</v>
      </c>
      <c r="N3497" s="4" t="s">
        <v>8086</v>
      </c>
      <c r="P3497" t="s">
        <v>16</v>
      </c>
    </row>
    <row r="3498" spans="1:16" x14ac:dyDescent="0.25">
      <c r="A3498" t="s">
        <v>12119</v>
      </c>
      <c r="B3498" t="s">
        <v>3561</v>
      </c>
      <c r="C3498" t="s">
        <v>10441</v>
      </c>
      <c r="E3498" t="s">
        <v>10580</v>
      </c>
      <c r="J3498" s="3">
        <v>45351.311111111114</v>
      </c>
      <c r="K3498" s="3">
        <v>45362.333333333336</v>
      </c>
      <c r="L3498" s="3">
        <v>45362.333333333336</v>
      </c>
      <c r="M3498" t="s">
        <v>7572</v>
      </c>
      <c r="N3498" s="4" t="s">
        <v>8086</v>
      </c>
      <c r="P3498" t="s">
        <v>16</v>
      </c>
    </row>
    <row r="3499" spans="1:16" x14ac:dyDescent="0.25">
      <c r="A3499" t="s">
        <v>12121</v>
      </c>
      <c r="B3499" t="s">
        <v>3562</v>
      </c>
      <c r="C3499" t="s">
        <v>10441</v>
      </c>
      <c r="E3499" t="s">
        <v>10580</v>
      </c>
      <c r="J3499" s="3">
        <v>45351.307638888888</v>
      </c>
      <c r="K3499" s="3">
        <v>45362.333333333336</v>
      </c>
      <c r="L3499" s="3">
        <v>45362.333333333336</v>
      </c>
      <c r="M3499" t="s">
        <v>7573</v>
      </c>
      <c r="N3499" s="4" t="s">
        <v>8086</v>
      </c>
      <c r="P3499" t="s">
        <v>16</v>
      </c>
    </row>
    <row r="3500" spans="1:16" x14ac:dyDescent="0.25">
      <c r="A3500" t="s">
        <v>12119</v>
      </c>
      <c r="B3500" t="s">
        <v>3563</v>
      </c>
      <c r="C3500" t="s">
        <v>10441</v>
      </c>
      <c r="E3500" t="s">
        <v>10580</v>
      </c>
      <c r="J3500" s="3">
        <v>45351.307638888888</v>
      </c>
      <c r="K3500" s="3">
        <v>45362.333333333336</v>
      </c>
      <c r="L3500" s="3">
        <v>45362.333333333336</v>
      </c>
      <c r="M3500" t="s">
        <v>7574</v>
      </c>
      <c r="N3500" s="4" t="s">
        <v>8086</v>
      </c>
      <c r="P3500" t="s">
        <v>16</v>
      </c>
    </row>
    <row r="3501" spans="1:16" x14ac:dyDescent="0.25">
      <c r="A3501" t="s">
        <v>12122</v>
      </c>
      <c r="B3501" t="s">
        <v>3564</v>
      </c>
      <c r="C3501" t="s">
        <v>10441</v>
      </c>
      <c r="E3501" t="s">
        <v>10580</v>
      </c>
      <c r="J3501" s="3">
        <v>45351.304166666669</v>
      </c>
      <c r="K3501" s="3">
        <v>45357.291666666664</v>
      </c>
      <c r="L3501" s="3">
        <v>45357.291666666664</v>
      </c>
      <c r="M3501" t="s">
        <v>7575</v>
      </c>
      <c r="N3501" s="4" t="s">
        <v>8086</v>
      </c>
      <c r="P3501" t="s">
        <v>16</v>
      </c>
    </row>
    <row r="3502" spans="1:16" x14ac:dyDescent="0.25">
      <c r="A3502" t="s">
        <v>12123</v>
      </c>
      <c r="B3502" t="s">
        <v>3565</v>
      </c>
      <c r="C3502" t="s">
        <v>10441</v>
      </c>
      <c r="E3502" t="s">
        <v>10580</v>
      </c>
      <c r="G3502">
        <v>499928</v>
      </c>
      <c r="J3502" s="3">
        <v>45351.304166666669</v>
      </c>
      <c r="K3502" s="3">
        <v>45356.333333333336</v>
      </c>
      <c r="L3502" s="3">
        <v>45356.333333333336</v>
      </c>
      <c r="M3502" t="s">
        <v>7576</v>
      </c>
      <c r="N3502" s="4" t="s">
        <v>8086</v>
      </c>
      <c r="P3502" t="s">
        <v>16</v>
      </c>
    </row>
    <row r="3503" spans="1:16" x14ac:dyDescent="0.25">
      <c r="A3503" t="s">
        <v>12124</v>
      </c>
      <c r="B3503" t="s">
        <v>3566</v>
      </c>
      <c r="C3503" t="s">
        <v>10441</v>
      </c>
      <c r="E3503" t="s">
        <v>10580</v>
      </c>
      <c r="J3503" s="3">
        <v>45351.301388888889</v>
      </c>
      <c r="K3503" s="3">
        <v>45356.333333333336</v>
      </c>
      <c r="L3503" s="3">
        <v>45356.333333333336</v>
      </c>
      <c r="M3503" t="s">
        <v>7577</v>
      </c>
      <c r="N3503" s="4" t="s">
        <v>8086</v>
      </c>
      <c r="P3503" t="s">
        <v>16</v>
      </c>
    </row>
    <row r="3504" spans="1:16" x14ac:dyDescent="0.25">
      <c r="A3504" t="s">
        <v>12125</v>
      </c>
      <c r="B3504" t="s">
        <v>3567</v>
      </c>
      <c r="C3504" t="s">
        <v>10441</v>
      </c>
      <c r="E3504" t="s">
        <v>10580</v>
      </c>
      <c r="J3504" s="3">
        <v>45351.290972222225</v>
      </c>
      <c r="K3504" s="3">
        <v>45360.375</v>
      </c>
      <c r="L3504" s="3">
        <v>45360.375</v>
      </c>
      <c r="M3504" t="s">
        <v>7578</v>
      </c>
      <c r="N3504" s="4" t="s">
        <v>8086</v>
      </c>
      <c r="P3504" t="s">
        <v>16</v>
      </c>
    </row>
    <row r="3505" spans="1:16" x14ac:dyDescent="0.25">
      <c r="A3505" t="s">
        <v>12126</v>
      </c>
      <c r="B3505" t="s">
        <v>3568</v>
      </c>
      <c r="C3505" t="s">
        <v>10441</v>
      </c>
      <c r="E3505" t="s">
        <v>10580</v>
      </c>
      <c r="J3505" s="3">
        <v>45351.39166666667</v>
      </c>
      <c r="K3505" s="3">
        <v>45362.375</v>
      </c>
      <c r="L3505" s="3">
        <v>45362.375</v>
      </c>
      <c r="M3505" t="s">
        <v>7579</v>
      </c>
      <c r="N3505" s="4" t="s">
        <v>8086</v>
      </c>
      <c r="P3505" t="s">
        <v>16</v>
      </c>
    </row>
    <row r="3506" spans="1:16" x14ac:dyDescent="0.25">
      <c r="A3506" t="s">
        <v>12127</v>
      </c>
      <c r="B3506" t="s">
        <v>3569</v>
      </c>
      <c r="C3506" t="s">
        <v>10441</v>
      </c>
      <c r="E3506" t="s">
        <v>10580</v>
      </c>
      <c r="J3506" s="3">
        <v>45351.390972222223</v>
      </c>
      <c r="K3506" s="3">
        <v>45362.375</v>
      </c>
      <c r="L3506" s="3">
        <v>45362.375</v>
      </c>
      <c r="M3506" t="s">
        <v>7580</v>
      </c>
      <c r="N3506" s="4" t="s">
        <v>8086</v>
      </c>
      <c r="P3506" t="s">
        <v>16</v>
      </c>
    </row>
    <row r="3507" spans="1:16" x14ac:dyDescent="0.25">
      <c r="A3507" t="s">
        <v>12128</v>
      </c>
      <c r="B3507" t="s">
        <v>3570</v>
      </c>
      <c r="C3507" t="s">
        <v>10441</v>
      </c>
      <c r="E3507" t="s">
        <v>10580</v>
      </c>
      <c r="J3507" s="3">
        <v>45351.390277777777</v>
      </c>
      <c r="K3507" s="3">
        <v>45362.375</v>
      </c>
      <c r="L3507" s="3">
        <v>45362.375</v>
      </c>
      <c r="M3507" t="s">
        <v>7581</v>
      </c>
      <c r="N3507" s="4" t="s">
        <v>8086</v>
      </c>
      <c r="P3507" t="s">
        <v>16</v>
      </c>
    </row>
    <row r="3508" spans="1:16" x14ac:dyDescent="0.25">
      <c r="A3508" t="s">
        <v>12129</v>
      </c>
      <c r="B3508" t="s">
        <v>3571</v>
      </c>
      <c r="C3508" t="s">
        <v>10441</v>
      </c>
      <c r="E3508" t="s">
        <v>10580</v>
      </c>
      <c r="J3508" s="3">
        <v>45351.386111111111</v>
      </c>
      <c r="K3508" s="3">
        <v>45362.375</v>
      </c>
      <c r="L3508" s="3">
        <v>45362.375</v>
      </c>
      <c r="M3508" t="s">
        <v>7582</v>
      </c>
      <c r="N3508" s="4" t="s">
        <v>8086</v>
      </c>
      <c r="P3508" t="s">
        <v>16</v>
      </c>
    </row>
    <row r="3509" spans="1:16" x14ac:dyDescent="0.25">
      <c r="A3509" t="s">
        <v>12130</v>
      </c>
      <c r="B3509" t="s">
        <v>3572</v>
      </c>
      <c r="C3509" t="s">
        <v>10441</v>
      </c>
      <c r="E3509" t="s">
        <v>10580</v>
      </c>
      <c r="J3509" s="3">
        <v>45351.383333333331</v>
      </c>
      <c r="K3509" s="3">
        <v>45362.375</v>
      </c>
      <c r="L3509" s="3">
        <v>45362.375</v>
      </c>
      <c r="M3509" t="s">
        <v>7583</v>
      </c>
      <c r="N3509" s="4" t="s">
        <v>8086</v>
      </c>
      <c r="P3509" t="s">
        <v>16</v>
      </c>
    </row>
    <row r="3510" spans="1:16" x14ac:dyDescent="0.25">
      <c r="A3510" t="s">
        <v>12131</v>
      </c>
      <c r="B3510" t="s">
        <v>3573</v>
      </c>
      <c r="C3510" t="s">
        <v>10441</v>
      </c>
      <c r="E3510" t="s">
        <v>10580</v>
      </c>
      <c r="J3510" s="3">
        <v>45351.381249999999</v>
      </c>
      <c r="K3510" s="3">
        <v>45362.375</v>
      </c>
      <c r="L3510" s="3">
        <v>45362.375</v>
      </c>
      <c r="M3510" t="s">
        <v>7584</v>
      </c>
      <c r="N3510" s="4" t="s">
        <v>8086</v>
      </c>
      <c r="P3510" t="s">
        <v>16</v>
      </c>
    </row>
    <row r="3511" spans="1:16" x14ac:dyDescent="0.25">
      <c r="A3511" t="s">
        <v>12132</v>
      </c>
      <c r="B3511" t="s">
        <v>3574</v>
      </c>
      <c r="C3511" t="s">
        <v>10441</v>
      </c>
      <c r="E3511" t="s">
        <v>10580</v>
      </c>
      <c r="G3511">
        <v>500000</v>
      </c>
      <c r="J3511" s="3">
        <v>45351.374305555553</v>
      </c>
      <c r="K3511" s="3">
        <v>45362.375</v>
      </c>
      <c r="L3511" s="3">
        <v>45362.375</v>
      </c>
      <c r="M3511" t="s">
        <v>7585</v>
      </c>
      <c r="N3511" s="4" t="s">
        <v>8086</v>
      </c>
      <c r="P3511" t="s">
        <v>16</v>
      </c>
    </row>
    <row r="3512" spans="1:16" x14ac:dyDescent="0.25">
      <c r="A3512" t="s">
        <v>12133</v>
      </c>
      <c r="B3512" t="s">
        <v>3575</v>
      </c>
      <c r="C3512" t="s">
        <v>10441</v>
      </c>
      <c r="E3512" t="s">
        <v>10580</v>
      </c>
      <c r="G3512">
        <v>300000</v>
      </c>
      <c r="J3512" s="3">
        <v>45351.368750000001</v>
      </c>
      <c r="K3512" s="3">
        <v>45362.375</v>
      </c>
      <c r="L3512" s="3">
        <v>45362.375</v>
      </c>
      <c r="M3512" t="s">
        <v>7586</v>
      </c>
      <c r="N3512" s="4" t="s">
        <v>8086</v>
      </c>
      <c r="P3512" t="s">
        <v>16</v>
      </c>
    </row>
    <row r="3513" spans="1:16" x14ac:dyDescent="0.25">
      <c r="A3513" t="s">
        <v>9612</v>
      </c>
      <c r="B3513" t="s">
        <v>3576</v>
      </c>
      <c r="C3513" t="s">
        <v>10441</v>
      </c>
      <c r="E3513" t="s">
        <v>10580</v>
      </c>
      <c r="J3513" s="3">
        <v>45351.368055555555</v>
      </c>
      <c r="K3513" s="3">
        <v>45353.375</v>
      </c>
      <c r="L3513" s="3">
        <v>45353.375</v>
      </c>
      <c r="M3513" t="s">
        <v>7587</v>
      </c>
      <c r="N3513" s="4" t="s">
        <v>8086</v>
      </c>
      <c r="P3513" t="s">
        <v>16</v>
      </c>
    </row>
    <row r="3514" spans="1:16" x14ac:dyDescent="0.25">
      <c r="A3514" t="s">
        <v>12134</v>
      </c>
      <c r="B3514" t="s">
        <v>3577</v>
      </c>
      <c r="C3514" t="s">
        <v>10441</v>
      </c>
      <c r="E3514" t="s">
        <v>10580</v>
      </c>
      <c r="G3514">
        <v>500000</v>
      </c>
      <c r="J3514" s="3">
        <v>45351.367361111108</v>
      </c>
      <c r="K3514" s="3">
        <v>45362.375</v>
      </c>
      <c r="L3514" s="3">
        <v>45362.375</v>
      </c>
      <c r="M3514" t="s">
        <v>7588</v>
      </c>
      <c r="N3514" s="4" t="s">
        <v>8086</v>
      </c>
      <c r="P3514" t="s">
        <v>16</v>
      </c>
    </row>
    <row r="3515" spans="1:16" x14ac:dyDescent="0.25">
      <c r="A3515" t="s">
        <v>12135</v>
      </c>
      <c r="B3515" t="s">
        <v>3578</v>
      </c>
      <c r="C3515" t="s">
        <v>10441</v>
      </c>
      <c r="E3515" t="s">
        <v>10580</v>
      </c>
      <c r="J3515" s="3">
        <v>45351.361805555556</v>
      </c>
      <c r="K3515" s="3">
        <v>45362.375</v>
      </c>
      <c r="L3515" s="3">
        <v>45362.375</v>
      </c>
      <c r="M3515" t="s">
        <v>7589</v>
      </c>
      <c r="N3515" s="4" t="s">
        <v>8086</v>
      </c>
      <c r="P3515" t="s">
        <v>16</v>
      </c>
    </row>
    <row r="3516" spans="1:16" x14ac:dyDescent="0.25">
      <c r="A3516" t="s">
        <v>12136</v>
      </c>
      <c r="B3516" t="s">
        <v>3579</v>
      </c>
      <c r="C3516" t="s">
        <v>10441</v>
      </c>
      <c r="E3516" t="s">
        <v>10580</v>
      </c>
      <c r="G3516">
        <v>500000</v>
      </c>
      <c r="J3516" s="3">
        <v>45351.35</v>
      </c>
      <c r="K3516" s="3">
        <v>45362.375</v>
      </c>
      <c r="L3516" s="3">
        <v>45362.375</v>
      </c>
      <c r="M3516" t="s">
        <v>7590</v>
      </c>
      <c r="N3516" s="4" t="s">
        <v>8086</v>
      </c>
      <c r="P3516" t="s">
        <v>16</v>
      </c>
    </row>
    <row r="3517" spans="1:16" x14ac:dyDescent="0.25">
      <c r="A3517" t="s">
        <v>9613</v>
      </c>
      <c r="B3517" t="s">
        <v>3580</v>
      </c>
      <c r="C3517" t="s">
        <v>10441</v>
      </c>
      <c r="E3517" t="s">
        <v>10580</v>
      </c>
      <c r="J3517" s="3">
        <v>45351.345833333333</v>
      </c>
      <c r="K3517" s="3">
        <v>45362.375</v>
      </c>
      <c r="L3517" s="3">
        <v>45362.375</v>
      </c>
      <c r="M3517" t="s">
        <v>7591</v>
      </c>
      <c r="N3517" s="4" t="s">
        <v>8086</v>
      </c>
      <c r="P3517" t="s">
        <v>16</v>
      </c>
    </row>
    <row r="3518" spans="1:16" x14ac:dyDescent="0.25">
      <c r="A3518" t="s">
        <v>12137</v>
      </c>
      <c r="B3518" t="s">
        <v>3581</v>
      </c>
      <c r="C3518" t="s">
        <v>10441</v>
      </c>
      <c r="E3518" t="s">
        <v>10580</v>
      </c>
      <c r="G3518">
        <v>500000</v>
      </c>
      <c r="J3518" s="3">
        <v>45351.34375</v>
      </c>
      <c r="K3518" s="3">
        <v>45362.375</v>
      </c>
      <c r="L3518" s="3">
        <v>45362.375</v>
      </c>
      <c r="M3518" t="s">
        <v>7592</v>
      </c>
      <c r="N3518" s="4" t="s">
        <v>8086</v>
      </c>
      <c r="P3518" t="s">
        <v>16</v>
      </c>
    </row>
    <row r="3519" spans="1:16" x14ac:dyDescent="0.25">
      <c r="A3519" t="s">
        <v>12138</v>
      </c>
      <c r="B3519" t="s">
        <v>3582</v>
      </c>
      <c r="C3519" t="s">
        <v>10441</v>
      </c>
      <c r="E3519" t="s">
        <v>10580</v>
      </c>
      <c r="I3519">
        <v>149500</v>
      </c>
      <c r="J3519" s="3">
        <v>45351.343055555553</v>
      </c>
      <c r="K3519" s="3">
        <v>45362.375</v>
      </c>
      <c r="L3519" s="3">
        <v>45362.375</v>
      </c>
      <c r="M3519" t="s">
        <v>7593</v>
      </c>
      <c r="N3519" s="4" t="s">
        <v>8086</v>
      </c>
      <c r="P3519" t="s">
        <v>16</v>
      </c>
    </row>
    <row r="3520" spans="1:16" x14ac:dyDescent="0.25">
      <c r="A3520" t="s">
        <v>12116</v>
      </c>
      <c r="B3520" t="s">
        <v>3583</v>
      </c>
      <c r="C3520" t="s">
        <v>10441</v>
      </c>
      <c r="E3520" t="s">
        <v>10580</v>
      </c>
      <c r="J3520" s="3">
        <v>45351.333333333336</v>
      </c>
      <c r="K3520" s="3">
        <v>45362.333333333336</v>
      </c>
      <c r="L3520" s="3">
        <v>45362.333333333336</v>
      </c>
      <c r="M3520" t="s">
        <v>7594</v>
      </c>
      <c r="N3520" s="4" t="s">
        <v>8086</v>
      </c>
      <c r="P3520" t="s">
        <v>16</v>
      </c>
    </row>
    <row r="3521" spans="1:16" x14ac:dyDescent="0.25">
      <c r="A3521" t="s">
        <v>12139</v>
      </c>
      <c r="B3521" t="s">
        <v>3584</v>
      </c>
      <c r="C3521" t="s">
        <v>10459</v>
      </c>
      <c r="E3521" t="s">
        <v>10580</v>
      </c>
      <c r="G3521">
        <v>100001</v>
      </c>
      <c r="J3521" s="3">
        <v>45351.054861111108</v>
      </c>
      <c r="K3521" s="3">
        <v>45362.041666666664</v>
      </c>
      <c r="L3521" s="3">
        <v>45362.041666666664</v>
      </c>
      <c r="M3521" t="s">
        <v>7595</v>
      </c>
      <c r="N3521" s="4" t="s">
        <v>8086</v>
      </c>
      <c r="P3521" t="s">
        <v>16</v>
      </c>
    </row>
    <row r="3522" spans="1:16" x14ac:dyDescent="0.25">
      <c r="A3522" t="s">
        <v>12140</v>
      </c>
      <c r="B3522" t="s">
        <v>3585</v>
      </c>
      <c r="C3522" t="s">
        <v>10459</v>
      </c>
      <c r="E3522" t="s">
        <v>10580</v>
      </c>
      <c r="G3522">
        <v>100001</v>
      </c>
      <c r="J3522" s="3">
        <v>45351.083333333336</v>
      </c>
      <c r="K3522" s="3">
        <v>45362.041666666664</v>
      </c>
      <c r="L3522" s="3">
        <v>45362.041666666664</v>
      </c>
      <c r="M3522" t="s">
        <v>7596</v>
      </c>
      <c r="N3522" s="4" t="s">
        <v>8086</v>
      </c>
      <c r="P3522" t="s">
        <v>16</v>
      </c>
    </row>
    <row r="3523" spans="1:16" x14ac:dyDescent="0.25">
      <c r="A3523" t="s">
        <v>9507</v>
      </c>
      <c r="B3523" t="s">
        <v>3586</v>
      </c>
      <c r="C3523" t="s">
        <v>10441</v>
      </c>
      <c r="E3523" t="s">
        <v>10581</v>
      </c>
      <c r="J3523" s="3">
        <v>45351.301388888889</v>
      </c>
      <c r="K3523" s="3">
        <v>45353.333333333336</v>
      </c>
      <c r="L3523" s="3">
        <v>45353.333333333336</v>
      </c>
      <c r="M3523" t="s">
        <v>7597</v>
      </c>
      <c r="N3523" s="4" t="s">
        <v>8086</v>
      </c>
      <c r="P3523" t="s">
        <v>16</v>
      </c>
    </row>
    <row r="3524" spans="1:16" x14ac:dyDescent="0.25">
      <c r="A3524" t="s">
        <v>12141</v>
      </c>
      <c r="B3524" t="s">
        <v>3587</v>
      </c>
      <c r="C3524" t="s">
        <v>10467</v>
      </c>
      <c r="E3524" t="s">
        <v>4077</v>
      </c>
      <c r="J3524" s="3">
        <v>45351.113888888889</v>
      </c>
      <c r="K3524" s="3">
        <v>45372.375</v>
      </c>
      <c r="L3524" s="3">
        <v>45372.375</v>
      </c>
      <c r="M3524" t="s">
        <v>7598</v>
      </c>
      <c r="N3524" s="4" t="s">
        <v>8086</v>
      </c>
      <c r="P3524" t="s">
        <v>16</v>
      </c>
    </row>
    <row r="3525" spans="1:16" x14ac:dyDescent="0.25">
      <c r="A3525" t="s">
        <v>9614</v>
      </c>
      <c r="B3525" t="s">
        <v>3588</v>
      </c>
      <c r="C3525" t="s">
        <v>10448</v>
      </c>
      <c r="E3525" t="s">
        <v>4077</v>
      </c>
      <c r="J3525" s="3">
        <v>45351.197916666664</v>
      </c>
      <c r="K3525" s="3">
        <v>45365.208333333336</v>
      </c>
      <c r="L3525" s="3">
        <v>45365.208333333336</v>
      </c>
      <c r="M3525" t="s">
        <v>7599</v>
      </c>
      <c r="N3525" s="4" t="s">
        <v>8086</v>
      </c>
      <c r="P3525" t="s">
        <v>16</v>
      </c>
    </row>
    <row r="3526" spans="1:16" x14ac:dyDescent="0.25">
      <c r="A3526" t="s">
        <v>9615</v>
      </c>
      <c r="B3526" t="s">
        <v>3589</v>
      </c>
      <c r="C3526" t="s">
        <v>10448</v>
      </c>
      <c r="E3526" t="s">
        <v>4077</v>
      </c>
      <c r="J3526" s="3">
        <v>45351.251388888886</v>
      </c>
      <c r="K3526" s="3">
        <v>45372.166666666664</v>
      </c>
      <c r="L3526" s="3">
        <v>45372.166666666664</v>
      </c>
      <c r="M3526" t="s">
        <v>7600</v>
      </c>
      <c r="N3526" s="4" t="s">
        <v>8086</v>
      </c>
      <c r="P3526" t="s">
        <v>16</v>
      </c>
    </row>
    <row r="3527" spans="1:16" x14ac:dyDescent="0.25">
      <c r="A3527" t="s">
        <v>12142</v>
      </c>
      <c r="B3527" t="s">
        <v>3590</v>
      </c>
      <c r="C3527" t="s">
        <v>10441</v>
      </c>
      <c r="E3527" t="s">
        <v>4077</v>
      </c>
      <c r="G3527">
        <v>500000</v>
      </c>
      <c r="J3527" s="3">
        <v>45351.481944444444</v>
      </c>
      <c r="K3527" s="3">
        <v>45362.375</v>
      </c>
      <c r="L3527" s="3">
        <v>45362.375</v>
      </c>
      <c r="M3527" t="s">
        <v>7601</v>
      </c>
      <c r="N3527" s="4" t="s">
        <v>8086</v>
      </c>
      <c r="P3527" t="s">
        <v>16</v>
      </c>
    </row>
    <row r="3528" spans="1:16" x14ac:dyDescent="0.25">
      <c r="A3528" t="s">
        <v>12143</v>
      </c>
      <c r="B3528" t="s">
        <v>3591</v>
      </c>
      <c r="C3528" t="s">
        <v>10441</v>
      </c>
      <c r="E3528" t="s">
        <v>4077</v>
      </c>
      <c r="J3528" s="3">
        <v>45351.53402777778</v>
      </c>
      <c r="K3528" s="3">
        <v>45362.041666666664</v>
      </c>
      <c r="L3528" s="3">
        <v>45362.041666666664</v>
      </c>
      <c r="M3528" t="s">
        <v>7602</v>
      </c>
      <c r="N3528" s="4" t="s">
        <v>8086</v>
      </c>
      <c r="P3528" t="s">
        <v>16</v>
      </c>
    </row>
    <row r="3529" spans="1:16" x14ac:dyDescent="0.25">
      <c r="A3529" t="s">
        <v>12144</v>
      </c>
      <c r="B3529" t="s">
        <v>3592</v>
      </c>
      <c r="C3529" t="s">
        <v>10441</v>
      </c>
      <c r="E3529" t="s">
        <v>4077</v>
      </c>
      <c r="J3529" s="3">
        <v>45351.249305555553</v>
      </c>
      <c r="K3529" s="3">
        <v>45362.208333333336</v>
      </c>
      <c r="L3529" s="3">
        <v>45362.208333333336</v>
      </c>
      <c r="M3529" t="s">
        <v>7603</v>
      </c>
      <c r="N3529" s="4" t="s">
        <v>8086</v>
      </c>
      <c r="P3529" t="s">
        <v>16</v>
      </c>
    </row>
    <row r="3530" spans="1:16" x14ac:dyDescent="0.25">
      <c r="A3530" t="s">
        <v>12145</v>
      </c>
      <c r="B3530" t="s">
        <v>3593</v>
      </c>
      <c r="C3530" t="s">
        <v>10441</v>
      </c>
      <c r="E3530" t="s">
        <v>4077</v>
      </c>
      <c r="G3530">
        <v>500000</v>
      </c>
      <c r="J3530" s="3">
        <v>45351.244444444441</v>
      </c>
      <c r="K3530" s="3">
        <v>45362.25</v>
      </c>
      <c r="L3530" s="3">
        <v>45362.25</v>
      </c>
      <c r="M3530" t="s">
        <v>7604</v>
      </c>
      <c r="N3530" s="4" t="s">
        <v>8086</v>
      </c>
      <c r="P3530" t="s">
        <v>16</v>
      </c>
    </row>
    <row r="3531" spans="1:16" x14ac:dyDescent="0.25">
      <c r="A3531" t="s">
        <v>12146</v>
      </c>
      <c r="B3531" t="s">
        <v>3594</v>
      </c>
      <c r="C3531" t="s">
        <v>10441</v>
      </c>
      <c r="E3531" t="s">
        <v>4077</v>
      </c>
      <c r="G3531">
        <v>500000</v>
      </c>
      <c r="J3531" s="3">
        <v>45351.239583333336</v>
      </c>
      <c r="K3531" s="3">
        <v>45362.25</v>
      </c>
      <c r="L3531" s="3">
        <v>45362.25</v>
      </c>
      <c r="M3531" t="s">
        <v>7605</v>
      </c>
      <c r="N3531" s="4" t="s">
        <v>8086</v>
      </c>
      <c r="P3531" t="s">
        <v>16</v>
      </c>
    </row>
    <row r="3532" spans="1:16" x14ac:dyDescent="0.25">
      <c r="A3532" t="s">
        <v>12147</v>
      </c>
      <c r="B3532" t="s">
        <v>3595</v>
      </c>
      <c r="C3532" t="s">
        <v>10441</v>
      </c>
      <c r="E3532" t="s">
        <v>4077</v>
      </c>
      <c r="G3532">
        <v>500000</v>
      </c>
      <c r="J3532" s="3">
        <v>45351.263194444444</v>
      </c>
      <c r="K3532" s="3">
        <v>45362.291666666664</v>
      </c>
      <c r="L3532" s="3">
        <v>45362.291666666664</v>
      </c>
      <c r="M3532" t="s">
        <v>7606</v>
      </c>
      <c r="N3532" s="4" t="s">
        <v>8086</v>
      </c>
      <c r="P3532" t="s">
        <v>16</v>
      </c>
    </row>
    <row r="3533" spans="1:16" x14ac:dyDescent="0.25">
      <c r="A3533" t="s">
        <v>12148</v>
      </c>
      <c r="B3533" t="s">
        <v>3596</v>
      </c>
      <c r="C3533" t="s">
        <v>10441</v>
      </c>
      <c r="E3533" t="s">
        <v>4077</v>
      </c>
      <c r="G3533">
        <v>500000</v>
      </c>
      <c r="J3533" s="3">
        <v>45351.294444444444</v>
      </c>
      <c r="K3533" s="3">
        <v>45362.291666666664</v>
      </c>
      <c r="L3533" s="3">
        <v>45362.291666666664</v>
      </c>
      <c r="M3533" t="s">
        <v>7607</v>
      </c>
      <c r="N3533" s="4" t="s">
        <v>8086</v>
      </c>
      <c r="P3533" t="s">
        <v>16</v>
      </c>
    </row>
    <row r="3534" spans="1:16" x14ac:dyDescent="0.25">
      <c r="A3534" t="s">
        <v>12149</v>
      </c>
      <c r="B3534" t="s">
        <v>3597</v>
      </c>
      <c r="C3534" t="s">
        <v>10452</v>
      </c>
      <c r="E3534" t="s">
        <v>4077</v>
      </c>
      <c r="J3534" s="3">
        <v>45351.506944444445</v>
      </c>
      <c r="K3534" s="3">
        <v>45359.291666666664</v>
      </c>
      <c r="L3534" s="3">
        <v>45359.291666666664</v>
      </c>
      <c r="M3534" t="s">
        <v>7608</v>
      </c>
      <c r="N3534" s="4" t="s">
        <v>8086</v>
      </c>
      <c r="P3534" t="s">
        <v>16</v>
      </c>
    </row>
    <row r="3535" spans="1:16" x14ac:dyDescent="0.25">
      <c r="A3535" t="s">
        <v>12150</v>
      </c>
      <c r="B3535" t="s">
        <v>3598</v>
      </c>
      <c r="C3535" t="s">
        <v>10452</v>
      </c>
      <c r="E3535" t="s">
        <v>4077</v>
      </c>
      <c r="J3535" s="3">
        <v>45351.504166666666</v>
      </c>
      <c r="K3535" s="3">
        <v>45359.291666666664</v>
      </c>
      <c r="L3535" s="3">
        <v>45359.291666666664</v>
      </c>
      <c r="M3535" t="s">
        <v>7609</v>
      </c>
      <c r="N3535" s="4" t="s">
        <v>8086</v>
      </c>
      <c r="P3535" t="s">
        <v>16</v>
      </c>
    </row>
    <row r="3536" spans="1:16" x14ac:dyDescent="0.25">
      <c r="A3536" t="s">
        <v>9616</v>
      </c>
      <c r="B3536" t="s">
        <v>3599</v>
      </c>
      <c r="C3536" t="s">
        <v>9957</v>
      </c>
      <c r="E3536" t="s">
        <v>4077</v>
      </c>
      <c r="I3536">
        <v>27500</v>
      </c>
      <c r="J3536" s="3">
        <v>45351.46597222222</v>
      </c>
      <c r="K3536" s="3">
        <v>45362.5</v>
      </c>
      <c r="L3536" s="3">
        <v>45362.5</v>
      </c>
      <c r="M3536" t="s">
        <v>7610</v>
      </c>
      <c r="N3536" s="4" t="s">
        <v>8086</v>
      </c>
      <c r="P3536" t="s">
        <v>16</v>
      </c>
    </row>
    <row r="3537" spans="1:16" x14ac:dyDescent="0.25">
      <c r="A3537" t="s">
        <v>9617</v>
      </c>
      <c r="B3537" t="s">
        <v>3600</v>
      </c>
      <c r="C3537" t="s">
        <v>9957</v>
      </c>
      <c r="E3537" t="s">
        <v>4077</v>
      </c>
      <c r="I3537">
        <v>75000</v>
      </c>
      <c r="J3537" s="3">
        <v>45351.102777777778</v>
      </c>
      <c r="K3537" s="3">
        <v>45362.125</v>
      </c>
      <c r="L3537" s="3">
        <v>45362.125</v>
      </c>
      <c r="M3537" t="s">
        <v>7611</v>
      </c>
      <c r="N3537" s="4" t="s">
        <v>8086</v>
      </c>
      <c r="P3537" t="s">
        <v>16</v>
      </c>
    </row>
    <row r="3538" spans="1:16" x14ac:dyDescent="0.25">
      <c r="A3538" t="s">
        <v>9618</v>
      </c>
      <c r="B3538" t="s">
        <v>3601</v>
      </c>
      <c r="C3538" t="s">
        <v>9957</v>
      </c>
      <c r="E3538" t="s">
        <v>4077</v>
      </c>
      <c r="I3538">
        <v>225000</v>
      </c>
      <c r="J3538" s="3">
        <v>45351.100694444445</v>
      </c>
      <c r="K3538" s="3">
        <v>45362.375</v>
      </c>
      <c r="L3538" s="3">
        <v>45362.375</v>
      </c>
      <c r="M3538" t="s">
        <v>7612</v>
      </c>
      <c r="N3538" s="4" t="s">
        <v>8086</v>
      </c>
      <c r="P3538" t="s">
        <v>16</v>
      </c>
    </row>
    <row r="3539" spans="1:16" x14ac:dyDescent="0.25">
      <c r="A3539" t="s">
        <v>9619</v>
      </c>
      <c r="B3539" t="s">
        <v>3602</v>
      </c>
      <c r="C3539" t="s">
        <v>9957</v>
      </c>
      <c r="E3539" t="s">
        <v>4077</v>
      </c>
      <c r="I3539">
        <v>202500</v>
      </c>
      <c r="J3539" s="3">
        <v>45351.099305555559</v>
      </c>
      <c r="K3539" s="3">
        <v>45362.375</v>
      </c>
      <c r="L3539" s="3">
        <v>45362.375</v>
      </c>
      <c r="M3539" t="s">
        <v>7613</v>
      </c>
      <c r="N3539" s="4" t="s">
        <v>8086</v>
      </c>
      <c r="P3539" t="s">
        <v>16</v>
      </c>
    </row>
    <row r="3540" spans="1:16" x14ac:dyDescent="0.25">
      <c r="A3540" t="s">
        <v>12151</v>
      </c>
      <c r="B3540" t="s">
        <v>3603</v>
      </c>
      <c r="C3540" t="s">
        <v>9957</v>
      </c>
      <c r="E3540" t="s">
        <v>4077</v>
      </c>
      <c r="J3540" s="3">
        <v>45351.098611111112</v>
      </c>
      <c r="K3540" s="3">
        <v>45362.375</v>
      </c>
      <c r="L3540" s="3">
        <v>45362.375</v>
      </c>
      <c r="M3540" t="s">
        <v>7614</v>
      </c>
      <c r="N3540" s="4" t="s">
        <v>8086</v>
      </c>
      <c r="P3540" t="s">
        <v>16</v>
      </c>
    </row>
    <row r="3541" spans="1:16" x14ac:dyDescent="0.25">
      <c r="A3541" t="s">
        <v>9620</v>
      </c>
      <c r="B3541" t="s">
        <v>3604</v>
      </c>
      <c r="C3541" t="s">
        <v>9957</v>
      </c>
      <c r="E3541" t="s">
        <v>4077</v>
      </c>
      <c r="I3541">
        <v>32400</v>
      </c>
      <c r="J3541" s="3">
        <v>45351.098611111112</v>
      </c>
      <c r="K3541" s="3">
        <v>45362.375</v>
      </c>
      <c r="L3541" s="3">
        <v>45362.375</v>
      </c>
      <c r="M3541" t="s">
        <v>7615</v>
      </c>
      <c r="N3541" s="4" t="s">
        <v>8086</v>
      </c>
      <c r="P3541" t="s">
        <v>16</v>
      </c>
    </row>
    <row r="3542" spans="1:16" x14ac:dyDescent="0.25">
      <c r="A3542" t="s">
        <v>9621</v>
      </c>
      <c r="B3542" t="s">
        <v>3605</v>
      </c>
      <c r="C3542" t="s">
        <v>9957</v>
      </c>
      <c r="E3542" t="s">
        <v>4077</v>
      </c>
      <c r="I3542">
        <v>157500</v>
      </c>
      <c r="J3542" s="3">
        <v>45351.097916666666</v>
      </c>
      <c r="K3542" s="3">
        <v>45362.375</v>
      </c>
      <c r="L3542" s="3">
        <v>45362.375</v>
      </c>
      <c r="M3542" t="s">
        <v>7616</v>
      </c>
      <c r="N3542" s="4" t="s">
        <v>8086</v>
      </c>
      <c r="P3542" t="s">
        <v>16</v>
      </c>
    </row>
    <row r="3543" spans="1:16" x14ac:dyDescent="0.25">
      <c r="A3543" t="s">
        <v>9622</v>
      </c>
      <c r="B3543" t="s">
        <v>3606</v>
      </c>
      <c r="C3543" t="s">
        <v>9957</v>
      </c>
      <c r="E3543" t="s">
        <v>4077</v>
      </c>
      <c r="I3543">
        <v>50000</v>
      </c>
      <c r="J3543" s="3">
        <v>45351.106249999997</v>
      </c>
      <c r="K3543" s="3">
        <v>45362.125</v>
      </c>
      <c r="L3543" s="3">
        <v>45362.125</v>
      </c>
      <c r="M3543" t="s">
        <v>7617</v>
      </c>
      <c r="N3543" s="4" t="s">
        <v>8086</v>
      </c>
      <c r="P3543" t="s">
        <v>16</v>
      </c>
    </row>
    <row r="3544" spans="1:16" x14ac:dyDescent="0.25">
      <c r="A3544" t="s">
        <v>9623</v>
      </c>
      <c r="B3544" t="s">
        <v>3607</v>
      </c>
      <c r="C3544" t="s">
        <v>9957</v>
      </c>
      <c r="E3544" t="s">
        <v>4077</v>
      </c>
      <c r="I3544">
        <v>82305</v>
      </c>
      <c r="J3544" s="3">
        <v>45351.097222222219</v>
      </c>
      <c r="K3544" s="3">
        <v>45362.5</v>
      </c>
      <c r="L3544" s="3">
        <v>45362.5</v>
      </c>
      <c r="M3544" t="s">
        <v>7618</v>
      </c>
      <c r="N3544" s="4" t="s">
        <v>8086</v>
      </c>
      <c r="P3544" t="s">
        <v>16</v>
      </c>
    </row>
    <row r="3545" spans="1:16" x14ac:dyDescent="0.25">
      <c r="A3545" t="s">
        <v>9624</v>
      </c>
      <c r="B3545" t="s">
        <v>3608</v>
      </c>
      <c r="C3545" t="s">
        <v>9957</v>
      </c>
      <c r="E3545" t="s">
        <v>4077</v>
      </c>
      <c r="I3545">
        <v>74250</v>
      </c>
      <c r="J3545" s="3">
        <v>45351.097222222219</v>
      </c>
      <c r="K3545" s="3">
        <v>45362.083333333336</v>
      </c>
      <c r="L3545" s="3">
        <v>45362.083333333336</v>
      </c>
      <c r="M3545" t="s">
        <v>7619</v>
      </c>
      <c r="N3545" s="4" t="s">
        <v>8086</v>
      </c>
      <c r="P3545" t="s">
        <v>16</v>
      </c>
    </row>
    <row r="3546" spans="1:16" x14ac:dyDescent="0.25">
      <c r="A3546" t="s">
        <v>9625</v>
      </c>
      <c r="B3546" t="s">
        <v>3609</v>
      </c>
      <c r="C3546" t="s">
        <v>9957</v>
      </c>
      <c r="E3546" t="s">
        <v>4077</v>
      </c>
      <c r="I3546">
        <v>112500</v>
      </c>
      <c r="J3546" s="3">
        <v>45351.09652777778</v>
      </c>
      <c r="K3546" s="3">
        <v>45362.083333333336</v>
      </c>
      <c r="L3546" s="3">
        <v>45362.083333333336</v>
      </c>
      <c r="M3546" t="s">
        <v>7620</v>
      </c>
      <c r="N3546" s="4" t="s">
        <v>8086</v>
      </c>
      <c r="P3546" t="s">
        <v>16</v>
      </c>
    </row>
    <row r="3547" spans="1:16" x14ac:dyDescent="0.25">
      <c r="A3547" t="s">
        <v>9626</v>
      </c>
      <c r="B3547" t="s">
        <v>3610</v>
      </c>
      <c r="C3547" t="s">
        <v>9957</v>
      </c>
      <c r="E3547" t="s">
        <v>4077</v>
      </c>
      <c r="I3547">
        <v>50062</v>
      </c>
      <c r="J3547" s="3">
        <v>45351.09652777778</v>
      </c>
      <c r="K3547" s="3">
        <v>45362.083333333336</v>
      </c>
      <c r="L3547" s="3">
        <v>45362.083333333336</v>
      </c>
      <c r="M3547" t="s">
        <v>7621</v>
      </c>
      <c r="N3547" s="4" t="s">
        <v>8086</v>
      </c>
      <c r="P3547" t="s">
        <v>16</v>
      </c>
    </row>
    <row r="3548" spans="1:16" x14ac:dyDescent="0.25">
      <c r="A3548" t="s">
        <v>9627</v>
      </c>
      <c r="B3548" t="s">
        <v>3611</v>
      </c>
      <c r="C3548" t="s">
        <v>9957</v>
      </c>
      <c r="E3548" t="s">
        <v>4077</v>
      </c>
      <c r="I3548">
        <v>35000</v>
      </c>
      <c r="J3548" s="3">
        <v>45351.095138888886</v>
      </c>
      <c r="K3548" s="3">
        <v>45362.083333333336</v>
      </c>
      <c r="L3548" s="3">
        <v>45362.083333333336</v>
      </c>
      <c r="M3548" t="s">
        <v>7622</v>
      </c>
      <c r="N3548" s="4" t="s">
        <v>8086</v>
      </c>
      <c r="P3548" t="s">
        <v>16</v>
      </c>
    </row>
    <row r="3549" spans="1:16" x14ac:dyDescent="0.25">
      <c r="A3549" t="s">
        <v>8090</v>
      </c>
      <c r="B3549" t="s">
        <v>3612</v>
      </c>
      <c r="C3549" t="s">
        <v>31</v>
      </c>
      <c r="E3549" t="s">
        <v>10582</v>
      </c>
      <c r="I3549">
        <v>366450</v>
      </c>
      <c r="J3549" s="3">
        <v>45351.083333333336</v>
      </c>
      <c r="K3549" s="3">
        <v>45362.083333333336</v>
      </c>
      <c r="L3549" s="3">
        <v>45362.083333333336</v>
      </c>
      <c r="M3549" t="s">
        <v>7623</v>
      </c>
      <c r="N3549" s="4" t="s">
        <v>8086</v>
      </c>
      <c r="P3549" t="s">
        <v>16</v>
      </c>
    </row>
    <row r="3550" spans="1:16" x14ac:dyDescent="0.25">
      <c r="A3550" t="s">
        <v>12152</v>
      </c>
      <c r="B3550" t="s">
        <v>3613</v>
      </c>
      <c r="C3550" t="s">
        <v>10441</v>
      </c>
      <c r="E3550" t="s">
        <v>10582</v>
      </c>
      <c r="J3550" s="3">
        <v>45351.382638888892</v>
      </c>
      <c r="K3550" s="3">
        <v>45362.416666666664</v>
      </c>
      <c r="L3550" s="3">
        <v>45362.416666666664</v>
      </c>
      <c r="M3550" t="s">
        <v>7624</v>
      </c>
      <c r="N3550" s="4" t="s">
        <v>8086</v>
      </c>
      <c r="P3550" t="s">
        <v>16</v>
      </c>
    </row>
    <row r="3551" spans="1:16" x14ac:dyDescent="0.25">
      <c r="A3551" t="s">
        <v>12153</v>
      </c>
      <c r="B3551" t="s">
        <v>3614</v>
      </c>
      <c r="C3551" t="s">
        <v>10441</v>
      </c>
      <c r="E3551" t="s">
        <v>10582</v>
      </c>
      <c r="G3551">
        <v>150000</v>
      </c>
      <c r="J3551" s="3">
        <v>45351.15347222222</v>
      </c>
      <c r="K3551" s="3">
        <v>45362.166666666664</v>
      </c>
      <c r="L3551" s="3">
        <v>45362.166666666664</v>
      </c>
      <c r="M3551" t="s">
        <v>7625</v>
      </c>
      <c r="N3551" s="4" t="s">
        <v>8086</v>
      </c>
      <c r="P3551" t="s">
        <v>16</v>
      </c>
    </row>
    <row r="3552" spans="1:16" x14ac:dyDescent="0.25">
      <c r="A3552" t="s">
        <v>8102</v>
      </c>
      <c r="B3552" t="s">
        <v>3615</v>
      </c>
      <c r="C3552" t="s">
        <v>10441</v>
      </c>
      <c r="E3552" t="s">
        <v>10582</v>
      </c>
      <c r="G3552">
        <v>185000</v>
      </c>
      <c r="J3552" s="3">
        <v>45351.073611111111</v>
      </c>
      <c r="K3552" s="3">
        <v>45353.083333333336</v>
      </c>
      <c r="L3552" s="3">
        <v>45353.083333333336</v>
      </c>
      <c r="M3552" t="s">
        <v>7626</v>
      </c>
      <c r="N3552" s="4" t="s">
        <v>8086</v>
      </c>
      <c r="P3552" t="s">
        <v>16</v>
      </c>
    </row>
    <row r="3553" spans="1:16" x14ac:dyDescent="0.25">
      <c r="A3553" t="s">
        <v>12154</v>
      </c>
      <c r="B3553" t="s">
        <v>3616</v>
      </c>
      <c r="C3553" t="s">
        <v>10441</v>
      </c>
      <c r="E3553" t="s">
        <v>10582</v>
      </c>
      <c r="J3553" s="3">
        <v>45351.26458333333</v>
      </c>
      <c r="K3553" s="3">
        <v>45362.291666666664</v>
      </c>
      <c r="L3553" s="3">
        <v>45362.291666666664</v>
      </c>
      <c r="M3553" t="s">
        <v>7627</v>
      </c>
      <c r="N3553" s="4" t="s">
        <v>8086</v>
      </c>
      <c r="P3553" t="s">
        <v>16</v>
      </c>
    </row>
    <row r="3554" spans="1:16" x14ac:dyDescent="0.25">
      <c r="A3554" t="s">
        <v>8314</v>
      </c>
      <c r="B3554" t="s">
        <v>3617</v>
      </c>
      <c r="C3554" t="s">
        <v>10443</v>
      </c>
      <c r="E3554" t="s">
        <v>10583</v>
      </c>
      <c r="J3554" s="3">
        <v>45351.220138888886</v>
      </c>
      <c r="K3554" s="3">
        <v>45353.25</v>
      </c>
      <c r="L3554" s="3">
        <v>45353.25</v>
      </c>
      <c r="M3554" t="s">
        <v>7628</v>
      </c>
      <c r="N3554" s="4" t="s">
        <v>8086</v>
      </c>
      <c r="P3554" t="s">
        <v>16</v>
      </c>
    </row>
    <row r="3555" spans="1:16" x14ac:dyDescent="0.25">
      <c r="A3555" t="s">
        <v>12155</v>
      </c>
      <c r="B3555" t="s">
        <v>3618</v>
      </c>
      <c r="C3555" t="s">
        <v>10468</v>
      </c>
      <c r="E3555" t="s">
        <v>10584</v>
      </c>
      <c r="J3555" s="3">
        <v>45351.46875</v>
      </c>
      <c r="K3555" s="3">
        <v>45362.5</v>
      </c>
      <c r="L3555" s="3">
        <v>45362.5</v>
      </c>
      <c r="M3555" t="s">
        <v>7629</v>
      </c>
      <c r="N3555" s="4" t="s">
        <v>8086</v>
      </c>
      <c r="P3555" t="s">
        <v>16</v>
      </c>
    </row>
    <row r="3556" spans="1:16" x14ac:dyDescent="0.25">
      <c r="A3556" t="s">
        <v>9628</v>
      </c>
      <c r="B3556" t="s">
        <v>3619</v>
      </c>
      <c r="C3556" t="s">
        <v>10468</v>
      </c>
      <c r="E3556" t="s">
        <v>10584</v>
      </c>
      <c r="J3556" s="3">
        <v>45351.45</v>
      </c>
      <c r="K3556" s="3">
        <v>45362.458333333336</v>
      </c>
      <c r="L3556" s="3">
        <v>45362.458333333336</v>
      </c>
      <c r="M3556" t="s">
        <v>7630</v>
      </c>
      <c r="N3556" s="4" t="s">
        <v>8086</v>
      </c>
      <c r="P3556" t="s">
        <v>16</v>
      </c>
    </row>
    <row r="3557" spans="1:16" x14ac:dyDescent="0.25">
      <c r="A3557" t="s">
        <v>12156</v>
      </c>
      <c r="B3557" t="s">
        <v>3620</v>
      </c>
      <c r="C3557" t="s">
        <v>10468</v>
      </c>
      <c r="E3557" t="s">
        <v>10584</v>
      </c>
      <c r="J3557" s="3">
        <v>45351.49722222222</v>
      </c>
      <c r="K3557" s="3">
        <v>45362.5</v>
      </c>
      <c r="L3557" s="3">
        <v>45362.5</v>
      </c>
      <c r="M3557" t="s">
        <v>7631</v>
      </c>
      <c r="N3557" s="4" t="s">
        <v>8086</v>
      </c>
      <c r="P3557" t="s">
        <v>16</v>
      </c>
    </row>
    <row r="3558" spans="1:16" x14ac:dyDescent="0.25">
      <c r="A3558" t="s">
        <v>12157</v>
      </c>
      <c r="B3558" t="s">
        <v>3621</v>
      </c>
      <c r="C3558" t="s">
        <v>10468</v>
      </c>
      <c r="E3558" t="s">
        <v>10584</v>
      </c>
      <c r="I3558">
        <v>125000</v>
      </c>
      <c r="J3558" s="3">
        <v>45351.445833333331</v>
      </c>
      <c r="K3558" s="3">
        <v>45372.375</v>
      </c>
      <c r="L3558" s="3">
        <v>45372.375</v>
      </c>
      <c r="M3558" t="s">
        <v>7632</v>
      </c>
      <c r="N3558" s="4" t="s">
        <v>8086</v>
      </c>
      <c r="P3558" t="s">
        <v>16</v>
      </c>
    </row>
    <row r="3559" spans="1:16" x14ac:dyDescent="0.25">
      <c r="A3559" t="s">
        <v>12158</v>
      </c>
      <c r="B3559" t="s">
        <v>3622</v>
      </c>
      <c r="C3559" t="s">
        <v>10468</v>
      </c>
      <c r="E3559" t="s">
        <v>10584</v>
      </c>
      <c r="J3559" s="3">
        <v>45351.439583333333</v>
      </c>
      <c r="K3559" s="3">
        <v>45372.125</v>
      </c>
      <c r="L3559" s="3">
        <v>45372.125</v>
      </c>
      <c r="M3559" t="s">
        <v>7633</v>
      </c>
      <c r="N3559" s="4" t="s">
        <v>8086</v>
      </c>
      <c r="P3559" t="s">
        <v>16</v>
      </c>
    </row>
    <row r="3560" spans="1:16" x14ac:dyDescent="0.25">
      <c r="A3560" t="s">
        <v>12159</v>
      </c>
      <c r="B3560" t="s">
        <v>3623</v>
      </c>
      <c r="C3560" t="s">
        <v>10468</v>
      </c>
      <c r="E3560" t="s">
        <v>10584</v>
      </c>
      <c r="J3560" s="3">
        <v>45351.428472222222</v>
      </c>
      <c r="K3560" s="3">
        <v>45362.416666666664</v>
      </c>
      <c r="L3560" s="3">
        <v>45362.416666666664</v>
      </c>
      <c r="M3560" t="s">
        <v>7634</v>
      </c>
      <c r="N3560" s="4" t="s">
        <v>8086</v>
      </c>
      <c r="P3560" t="s">
        <v>16</v>
      </c>
    </row>
    <row r="3561" spans="1:16" x14ac:dyDescent="0.25">
      <c r="A3561" t="s">
        <v>12160</v>
      </c>
      <c r="B3561" t="s">
        <v>3624</v>
      </c>
      <c r="C3561" t="s">
        <v>10468</v>
      </c>
      <c r="E3561" t="s">
        <v>10584</v>
      </c>
      <c r="J3561" s="3">
        <v>45351.088888888888</v>
      </c>
      <c r="K3561" s="3">
        <v>45362.083333333336</v>
      </c>
      <c r="L3561" s="3">
        <v>45362.083333333336</v>
      </c>
      <c r="M3561" t="s">
        <v>7635</v>
      </c>
      <c r="N3561" s="4" t="s">
        <v>8086</v>
      </c>
      <c r="P3561" t="s">
        <v>16</v>
      </c>
    </row>
    <row r="3562" spans="1:16" x14ac:dyDescent="0.25">
      <c r="A3562" t="s">
        <v>9629</v>
      </c>
      <c r="B3562" t="s">
        <v>3625</v>
      </c>
      <c r="C3562" t="s">
        <v>10468</v>
      </c>
      <c r="E3562" t="s">
        <v>10584</v>
      </c>
      <c r="J3562" s="3">
        <v>45351.175694444442</v>
      </c>
      <c r="K3562" s="3">
        <v>45372.083333333336</v>
      </c>
      <c r="L3562" s="3">
        <v>45372.083333333336</v>
      </c>
      <c r="M3562" t="s">
        <v>7636</v>
      </c>
      <c r="N3562" s="4" t="s">
        <v>8086</v>
      </c>
      <c r="P3562" t="s">
        <v>16</v>
      </c>
    </row>
    <row r="3563" spans="1:16" x14ac:dyDescent="0.25">
      <c r="A3563" t="s">
        <v>12161</v>
      </c>
      <c r="B3563" t="s">
        <v>3626</v>
      </c>
      <c r="C3563" t="s">
        <v>10468</v>
      </c>
      <c r="E3563" t="s">
        <v>10584</v>
      </c>
      <c r="J3563" s="3">
        <v>45351.181944444441</v>
      </c>
      <c r="K3563" s="3">
        <v>45362.208333333336</v>
      </c>
      <c r="L3563" s="3">
        <v>45362.208333333336</v>
      </c>
      <c r="M3563" t="s">
        <v>7637</v>
      </c>
      <c r="N3563" s="4" t="s">
        <v>8086</v>
      </c>
      <c r="P3563" t="s">
        <v>16</v>
      </c>
    </row>
    <row r="3564" spans="1:16" x14ac:dyDescent="0.25">
      <c r="A3564" t="s">
        <v>12162</v>
      </c>
      <c r="B3564" t="s">
        <v>3627</v>
      </c>
      <c r="C3564" t="s">
        <v>10468</v>
      </c>
      <c r="E3564" t="s">
        <v>10584</v>
      </c>
      <c r="J3564" s="3">
        <v>45351.174305555556</v>
      </c>
      <c r="K3564" s="3">
        <v>45372.125</v>
      </c>
      <c r="L3564" s="3">
        <v>45372.125</v>
      </c>
      <c r="M3564" t="s">
        <v>7638</v>
      </c>
      <c r="N3564" s="4" t="s">
        <v>8086</v>
      </c>
      <c r="P3564" t="s">
        <v>16</v>
      </c>
    </row>
    <row r="3565" spans="1:16" x14ac:dyDescent="0.25">
      <c r="A3565" t="s">
        <v>12163</v>
      </c>
      <c r="B3565" t="s">
        <v>3628</v>
      </c>
      <c r="C3565" t="s">
        <v>10468</v>
      </c>
      <c r="E3565" t="s">
        <v>10584</v>
      </c>
      <c r="J3565" s="3">
        <v>45351.173611111109</v>
      </c>
      <c r="K3565" s="3">
        <v>45372.166666666664</v>
      </c>
      <c r="L3565" s="3">
        <v>45372.166666666664</v>
      </c>
      <c r="M3565" t="s">
        <v>7639</v>
      </c>
      <c r="N3565" s="4" t="s">
        <v>8086</v>
      </c>
      <c r="P3565" t="s">
        <v>16</v>
      </c>
    </row>
    <row r="3566" spans="1:16" x14ac:dyDescent="0.25">
      <c r="A3566" t="s">
        <v>9630</v>
      </c>
      <c r="B3566" t="s">
        <v>3629</v>
      </c>
      <c r="C3566" t="s">
        <v>10468</v>
      </c>
      <c r="E3566" t="s">
        <v>10584</v>
      </c>
      <c r="J3566" s="3">
        <v>45351.211111111108</v>
      </c>
      <c r="K3566" s="3">
        <v>45372.125</v>
      </c>
      <c r="L3566" s="3">
        <v>45372.125</v>
      </c>
      <c r="M3566" t="s">
        <v>7640</v>
      </c>
      <c r="N3566" s="4" t="s">
        <v>8086</v>
      </c>
      <c r="P3566" t="s">
        <v>16</v>
      </c>
    </row>
    <row r="3567" spans="1:16" x14ac:dyDescent="0.25">
      <c r="A3567" t="s">
        <v>9631</v>
      </c>
      <c r="B3567" t="s">
        <v>3630</v>
      </c>
      <c r="C3567" t="s">
        <v>10468</v>
      </c>
      <c r="E3567" t="s">
        <v>10584</v>
      </c>
      <c r="I3567">
        <v>25000</v>
      </c>
      <c r="J3567" s="3">
        <v>45351.236111111109</v>
      </c>
      <c r="K3567" s="3">
        <v>45372.208333333336</v>
      </c>
      <c r="L3567" s="3">
        <v>45372.208333333336</v>
      </c>
      <c r="M3567" t="s">
        <v>7641</v>
      </c>
      <c r="N3567" s="4" t="s">
        <v>8086</v>
      </c>
      <c r="P3567" t="s">
        <v>16</v>
      </c>
    </row>
    <row r="3568" spans="1:16" x14ac:dyDescent="0.25">
      <c r="A3568" t="s">
        <v>8087</v>
      </c>
      <c r="B3568" t="s">
        <v>3631</v>
      </c>
      <c r="C3568" t="s">
        <v>10441</v>
      </c>
      <c r="E3568" t="s">
        <v>10584</v>
      </c>
      <c r="J3568" s="3">
        <v>45351.400694444441</v>
      </c>
      <c r="K3568" s="3">
        <v>45362.375</v>
      </c>
      <c r="L3568" s="3">
        <v>45362.375</v>
      </c>
      <c r="M3568" t="s">
        <v>7642</v>
      </c>
      <c r="N3568" s="4" t="s">
        <v>8086</v>
      </c>
      <c r="P3568" t="s">
        <v>16</v>
      </c>
    </row>
    <row r="3569" spans="1:16" x14ac:dyDescent="0.25">
      <c r="A3569" t="s">
        <v>12164</v>
      </c>
      <c r="B3569" t="s">
        <v>3632</v>
      </c>
      <c r="C3569" t="s">
        <v>10441</v>
      </c>
      <c r="E3569" t="s">
        <v>10584</v>
      </c>
      <c r="J3569" s="3">
        <v>45351.336111111108</v>
      </c>
      <c r="K3569" s="3">
        <v>45362.333333333336</v>
      </c>
      <c r="L3569" s="3">
        <v>45362.333333333336</v>
      </c>
      <c r="M3569" t="s">
        <v>7643</v>
      </c>
      <c r="N3569" s="4" t="s">
        <v>8086</v>
      </c>
      <c r="P3569" t="s">
        <v>16</v>
      </c>
    </row>
    <row r="3570" spans="1:16" x14ac:dyDescent="0.25">
      <c r="A3570" t="s">
        <v>9632</v>
      </c>
      <c r="B3570" t="s">
        <v>3633</v>
      </c>
      <c r="C3570" t="s">
        <v>10441</v>
      </c>
      <c r="E3570" t="s">
        <v>10585</v>
      </c>
      <c r="J3570" s="3">
        <v>45351.05</v>
      </c>
      <c r="K3570" s="3">
        <v>45362.375</v>
      </c>
      <c r="L3570" s="3">
        <v>45362.375</v>
      </c>
      <c r="M3570" t="s">
        <v>7644</v>
      </c>
      <c r="N3570" s="4" t="s">
        <v>8086</v>
      </c>
      <c r="P3570" t="s">
        <v>16</v>
      </c>
    </row>
    <row r="3571" spans="1:16" x14ac:dyDescent="0.25">
      <c r="A3571" t="s">
        <v>11856</v>
      </c>
      <c r="B3571" t="s">
        <v>3634</v>
      </c>
      <c r="C3571" t="s">
        <v>10441</v>
      </c>
      <c r="E3571" t="s">
        <v>10585</v>
      </c>
      <c r="G3571">
        <v>100000</v>
      </c>
      <c r="J3571" s="3">
        <v>45351.430555555555</v>
      </c>
      <c r="K3571" s="3">
        <v>45353.25</v>
      </c>
      <c r="L3571" s="3">
        <v>45353.25</v>
      </c>
      <c r="M3571" t="s">
        <v>7645</v>
      </c>
      <c r="N3571" s="4" t="s">
        <v>8086</v>
      </c>
      <c r="P3571" t="s">
        <v>16</v>
      </c>
    </row>
    <row r="3572" spans="1:16" x14ac:dyDescent="0.25">
      <c r="A3572" t="s">
        <v>9633</v>
      </c>
      <c r="B3572" t="s">
        <v>3635</v>
      </c>
      <c r="C3572" t="s">
        <v>10441</v>
      </c>
      <c r="E3572" t="s">
        <v>10585</v>
      </c>
      <c r="J3572" s="3">
        <v>45351.112500000003</v>
      </c>
      <c r="K3572" s="3">
        <v>45362.125</v>
      </c>
      <c r="L3572" s="3">
        <v>45362.125</v>
      </c>
      <c r="M3572" t="s">
        <v>7646</v>
      </c>
      <c r="N3572" s="4" t="s">
        <v>8086</v>
      </c>
      <c r="P3572" t="s">
        <v>16</v>
      </c>
    </row>
    <row r="3573" spans="1:16" x14ac:dyDescent="0.25">
      <c r="A3573" t="s">
        <v>9634</v>
      </c>
      <c r="B3573" t="s">
        <v>3636</v>
      </c>
      <c r="C3573" t="s">
        <v>10441</v>
      </c>
      <c r="E3573" t="s">
        <v>10585</v>
      </c>
      <c r="J3573" s="3">
        <v>45351.119444444441</v>
      </c>
      <c r="K3573" s="3">
        <v>45362.083333333336</v>
      </c>
      <c r="L3573" s="3">
        <v>45362.083333333336</v>
      </c>
      <c r="M3573" t="s">
        <v>7647</v>
      </c>
      <c r="N3573" s="4" t="s">
        <v>8086</v>
      </c>
      <c r="P3573" t="s">
        <v>16</v>
      </c>
    </row>
    <row r="3574" spans="1:16" x14ac:dyDescent="0.25">
      <c r="A3574" t="s">
        <v>9635</v>
      </c>
      <c r="B3574" t="s">
        <v>3637</v>
      </c>
      <c r="C3574" t="s">
        <v>10441</v>
      </c>
      <c r="E3574" t="s">
        <v>10585</v>
      </c>
      <c r="J3574" s="3">
        <v>45351.12777777778</v>
      </c>
      <c r="K3574" s="3">
        <v>45362.125</v>
      </c>
      <c r="L3574" s="3">
        <v>45362.125</v>
      </c>
      <c r="M3574" t="s">
        <v>7648</v>
      </c>
      <c r="N3574" s="4" t="s">
        <v>8086</v>
      </c>
      <c r="P3574" t="s">
        <v>16</v>
      </c>
    </row>
    <row r="3575" spans="1:16" x14ac:dyDescent="0.25">
      <c r="A3575" t="s">
        <v>12165</v>
      </c>
      <c r="B3575" t="s">
        <v>3638</v>
      </c>
      <c r="C3575" t="s">
        <v>10441</v>
      </c>
      <c r="E3575" t="s">
        <v>10585</v>
      </c>
      <c r="J3575" s="3">
        <v>45351.325694444444</v>
      </c>
      <c r="K3575" s="3">
        <v>45362.166666666664</v>
      </c>
      <c r="L3575" s="3">
        <v>45362.166666666664</v>
      </c>
      <c r="M3575" t="s">
        <v>7649</v>
      </c>
      <c r="N3575" s="4" t="s">
        <v>8086</v>
      </c>
      <c r="P3575" t="s">
        <v>16</v>
      </c>
    </row>
    <row r="3576" spans="1:16" x14ac:dyDescent="0.25">
      <c r="A3576" t="s">
        <v>12166</v>
      </c>
      <c r="B3576" t="s">
        <v>3639</v>
      </c>
      <c r="C3576" t="s">
        <v>10441</v>
      </c>
      <c r="E3576" t="s">
        <v>10585</v>
      </c>
      <c r="J3576" s="3">
        <v>45351.353472222225</v>
      </c>
      <c r="K3576" s="3">
        <v>45362.375</v>
      </c>
      <c r="L3576" s="3">
        <v>45362.375</v>
      </c>
      <c r="M3576" t="s">
        <v>7650</v>
      </c>
      <c r="N3576" s="4" t="s">
        <v>8086</v>
      </c>
      <c r="P3576" t="s">
        <v>16</v>
      </c>
    </row>
    <row r="3577" spans="1:16" x14ac:dyDescent="0.25">
      <c r="A3577" t="s">
        <v>12167</v>
      </c>
      <c r="B3577" t="s">
        <v>3640</v>
      </c>
      <c r="C3577" t="s">
        <v>10441</v>
      </c>
      <c r="E3577" t="s">
        <v>10585</v>
      </c>
      <c r="J3577" s="3">
        <v>45351.343055555553</v>
      </c>
      <c r="K3577" s="3">
        <v>45362.375</v>
      </c>
      <c r="L3577" s="3">
        <v>45362.375</v>
      </c>
      <c r="M3577" t="s">
        <v>7651</v>
      </c>
      <c r="N3577" s="4" t="s">
        <v>8086</v>
      </c>
      <c r="P3577" t="s">
        <v>16</v>
      </c>
    </row>
    <row r="3578" spans="1:16" x14ac:dyDescent="0.25">
      <c r="A3578" t="s">
        <v>12168</v>
      </c>
      <c r="B3578" t="s">
        <v>3641</v>
      </c>
      <c r="C3578" t="s">
        <v>50</v>
      </c>
      <c r="E3578" t="s">
        <v>10586</v>
      </c>
      <c r="J3578" s="3">
        <v>45351.393055555556</v>
      </c>
      <c r="K3578" s="3">
        <v>45372.166666666664</v>
      </c>
      <c r="L3578" s="3">
        <v>45372.166666666664</v>
      </c>
      <c r="M3578" t="s">
        <v>7652</v>
      </c>
      <c r="N3578" s="4" t="s">
        <v>8086</v>
      </c>
      <c r="P3578" t="s">
        <v>16</v>
      </c>
    </row>
    <row r="3579" spans="1:16" x14ac:dyDescent="0.25">
      <c r="A3579" t="s">
        <v>12169</v>
      </c>
      <c r="B3579" t="s">
        <v>3642</v>
      </c>
      <c r="C3579" t="s">
        <v>50</v>
      </c>
      <c r="E3579" t="s">
        <v>10586</v>
      </c>
      <c r="J3579" s="3">
        <v>45351.477777777778</v>
      </c>
      <c r="K3579" s="3">
        <v>45372.375</v>
      </c>
      <c r="L3579" s="3">
        <v>45372.375</v>
      </c>
      <c r="M3579" t="s">
        <v>7653</v>
      </c>
      <c r="N3579" s="4" t="s">
        <v>8086</v>
      </c>
      <c r="P3579" t="s">
        <v>16</v>
      </c>
    </row>
    <row r="3580" spans="1:16" x14ac:dyDescent="0.25">
      <c r="A3580" t="s">
        <v>9636</v>
      </c>
      <c r="B3580" t="s">
        <v>3643</v>
      </c>
      <c r="C3580" t="s">
        <v>50</v>
      </c>
      <c r="E3580" t="s">
        <v>10586</v>
      </c>
      <c r="I3580">
        <v>34212</v>
      </c>
      <c r="J3580" s="3">
        <v>45351.472222222219</v>
      </c>
      <c r="K3580" s="3">
        <v>45372.375</v>
      </c>
      <c r="L3580" s="3">
        <v>45372.375</v>
      </c>
      <c r="M3580" t="s">
        <v>7654</v>
      </c>
      <c r="N3580" s="4" t="s">
        <v>8086</v>
      </c>
      <c r="P3580" t="s">
        <v>16</v>
      </c>
    </row>
    <row r="3581" spans="1:16" x14ac:dyDescent="0.25">
      <c r="A3581" t="s">
        <v>9637</v>
      </c>
      <c r="B3581" t="s">
        <v>3644</v>
      </c>
      <c r="C3581" t="s">
        <v>50</v>
      </c>
      <c r="E3581" t="s">
        <v>10586</v>
      </c>
      <c r="J3581" s="3">
        <v>45351.509027777778</v>
      </c>
      <c r="K3581" s="3">
        <v>45372.166666666664</v>
      </c>
      <c r="L3581" s="3">
        <v>45372.166666666664</v>
      </c>
      <c r="M3581" t="s">
        <v>7655</v>
      </c>
      <c r="N3581" s="4" t="s">
        <v>8086</v>
      </c>
      <c r="P3581" t="s">
        <v>16</v>
      </c>
    </row>
    <row r="3582" spans="1:16" x14ac:dyDescent="0.25">
      <c r="A3582" t="s">
        <v>12170</v>
      </c>
      <c r="B3582" t="s">
        <v>3645</v>
      </c>
      <c r="C3582" t="s">
        <v>50</v>
      </c>
      <c r="E3582" t="s">
        <v>10586</v>
      </c>
      <c r="I3582">
        <v>67035</v>
      </c>
      <c r="J3582" s="3">
        <v>45351.180555555555</v>
      </c>
      <c r="K3582" s="3">
        <v>45372.166666666664</v>
      </c>
      <c r="L3582" s="3">
        <v>45372.166666666664</v>
      </c>
      <c r="M3582" t="s">
        <v>7656</v>
      </c>
      <c r="N3582" s="4" t="s">
        <v>8086</v>
      </c>
      <c r="P3582" t="s">
        <v>16</v>
      </c>
    </row>
    <row r="3583" spans="1:16" x14ac:dyDescent="0.25">
      <c r="A3583" t="s">
        <v>12171</v>
      </c>
      <c r="B3583" t="s">
        <v>3646</v>
      </c>
      <c r="C3583" t="s">
        <v>10450</v>
      </c>
      <c r="E3583" t="s">
        <v>10587</v>
      </c>
      <c r="J3583" s="3">
        <v>45351.095138888886</v>
      </c>
      <c r="K3583" s="3">
        <v>45360.375</v>
      </c>
      <c r="L3583" s="3">
        <v>45360.375</v>
      </c>
      <c r="M3583" t="s">
        <v>7657</v>
      </c>
      <c r="N3583" s="4" t="s">
        <v>8086</v>
      </c>
      <c r="P3583" t="s">
        <v>16</v>
      </c>
    </row>
    <row r="3584" spans="1:16" x14ac:dyDescent="0.25">
      <c r="A3584" t="s">
        <v>12172</v>
      </c>
      <c r="B3584" t="s">
        <v>3647</v>
      </c>
      <c r="C3584" t="s">
        <v>10441</v>
      </c>
      <c r="E3584" t="s">
        <v>10587</v>
      </c>
      <c r="J3584" s="3">
        <v>45351.504861111112</v>
      </c>
      <c r="K3584" s="3">
        <v>45362.041666666664</v>
      </c>
      <c r="L3584" s="3">
        <v>45362.041666666664</v>
      </c>
      <c r="M3584" t="s">
        <v>7658</v>
      </c>
      <c r="N3584" s="4" t="s">
        <v>8086</v>
      </c>
      <c r="P3584" t="s">
        <v>16</v>
      </c>
    </row>
    <row r="3585" spans="1:16" x14ac:dyDescent="0.25">
      <c r="A3585" t="s">
        <v>9638</v>
      </c>
      <c r="B3585" t="s">
        <v>3648</v>
      </c>
      <c r="C3585" t="s">
        <v>10441</v>
      </c>
      <c r="E3585" t="s">
        <v>10587</v>
      </c>
      <c r="J3585" s="3">
        <v>45351.051388888889</v>
      </c>
      <c r="K3585" s="3">
        <v>45353.083333333336</v>
      </c>
      <c r="L3585" s="3">
        <v>45353.083333333336</v>
      </c>
      <c r="M3585" t="s">
        <v>7659</v>
      </c>
      <c r="N3585" s="4" t="s">
        <v>8086</v>
      </c>
      <c r="P3585" t="s">
        <v>16</v>
      </c>
    </row>
    <row r="3586" spans="1:16" x14ac:dyDescent="0.25">
      <c r="A3586" t="s">
        <v>9639</v>
      </c>
      <c r="B3586" t="s">
        <v>3649</v>
      </c>
      <c r="C3586" t="s">
        <v>10441</v>
      </c>
      <c r="E3586" t="s">
        <v>10587</v>
      </c>
      <c r="J3586" s="3">
        <v>45351.065972222219</v>
      </c>
      <c r="K3586" s="3">
        <v>45362.041666666664</v>
      </c>
      <c r="L3586" s="3">
        <v>45362.041666666664</v>
      </c>
      <c r="M3586" t="s">
        <v>7660</v>
      </c>
      <c r="N3586" s="4" t="s">
        <v>8086</v>
      </c>
      <c r="P3586" t="s">
        <v>16</v>
      </c>
    </row>
    <row r="3587" spans="1:16" x14ac:dyDescent="0.25">
      <c r="A3587" t="s">
        <v>12173</v>
      </c>
      <c r="B3587" t="s">
        <v>3650</v>
      </c>
      <c r="C3587" t="s">
        <v>10441</v>
      </c>
      <c r="E3587" t="s">
        <v>10587</v>
      </c>
      <c r="J3587" s="3">
        <v>45351.418749999997</v>
      </c>
      <c r="K3587" s="3">
        <v>45360.375</v>
      </c>
      <c r="L3587" s="3">
        <v>45360.375</v>
      </c>
      <c r="M3587" t="s">
        <v>7661</v>
      </c>
      <c r="N3587" s="4" t="s">
        <v>8086</v>
      </c>
      <c r="P3587" t="s">
        <v>16</v>
      </c>
    </row>
    <row r="3588" spans="1:16" x14ac:dyDescent="0.25">
      <c r="A3588" t="s">
        <v>12174</v>
      </c>
      <c r="B3588" t="s">
        <v>3651</v>
      </c>
      <c r="C3588" t="s">
        <v>10441</v>
      </c>
      <c r="E3588" t="s">
        <v>10587</v>
      </c>
      <c r="G3588">
        <v>100000</v>
      </c>
      <c r="J3588" s="3">
        <v>45351.111111111109</v>
      </c>
      <c r="K3588" s="3">
        <v>45362.083333333336</v>
      </c>
      <c r="L3588" s="3">
        <v>45362.083333333336</v>
      </c>
      <c r="M3588" t="s">
        <v>7662</v>
      </c>
      <c r="N3588" s="4" t="s">
        <v>8086</v>
      </c>
      <c r="P3588" t="s">
        <v>16</v>
      </c>
    </row>
    <row r="3589" spans="1:16" x14ac:dyDescent="0.25">
      <c r="A3589" t="s">
        <v>9640</v>
      </c>
      <c r="B3589" t="s">
        <v>3652</v>
      </c>
      <c r="C3589" t="s">
        <v>10441</v>
      </c>
      <c r="E3589" t="s">
        <v>10587</v>
      </c>
      <c r="J3589" s="3">
        <v>45351.201388888891</v>
      </c>
      <c r="K3589" s="3">
        <v>45362.208333333336</v>
      </c>
      <c r="L3589" s="3">
        <v>45362.208333333336</v>
      </c>
      <c r="M3589" t="s">
        <v>7663</v>
      </c>
      <c r="N3589" s="4" t="s">
        <v>8086</v>
      </c>
      <c r="P3589" t="s">
        <v>16</v>
      </c>
    </row>
    <row r="3590" spans="1:16" x14ac:dyDescent="0.25">
      <c r="A3590" t="s">
        <v>9641</v>
      </c>
      <c r="B3590" t="s">
        <v>3653</v>
      </c>
      <c r="C3590" t="s">
        <v>10447</v>
      </c>
      <c r="E3590" t="s">
        <v>10588</v>
      </c>
      <c r="J3590" s="3">
        <v>45351.075694444444</v>
      </c>
      <c r="K3590" s="3">
        <v>45362.083333333336</v>
      </c>
      <c r="L3590" s="3">
        <v>45362.083333333336</v>
      </c>
      <c r="M3590" t="s">
        <v>7664</v>
      </c>
      <c r="N3590" s="4" t="s">
        <v>8086</v>
      </c>
      <c r="P3590" t="s">
        <v>16</v>
      </c>
    </row>
    <row r="3591" spans="1:16" x14ac:dyDescent="0.25">
      <c r="A3591" t="s">
        <v>9642</v>
      </c>
      <c r="B3591" t="s">
        <v>3654</v>
      </c>
      <c r="C3591" t="s">
        <v>10441</v>
      </c>
      <c r="E3591" t="s">
        <v>10588</v>
      </c>
      <c r="J3591" s="3">
        <v>45351.398611111108</v>
      </c>
      <c r="K3591" s="3">
        <v>45362.416666666664</v>
      </c>
      <c r="L3591" s="3">
        <v>45362.416666666664</v>
      </c>
      <c r="M3591" t="s">
        <v>7665</v>
      </c>
      <c r="N3591" s="4" t="s">
        <v>8086</v>
      </c>
      <c r="P3591" t="s">
        <v>16</v>
      </c>
    </row>
    <row r="3592" spans="1:16" x14ac:dyDescent="0.25">
      <c r="A3592" t="s">
        <v>9643</v>
      </c>
      <c r="B3592" t="s">
        <v>3655</v>
      </c>
      <c r="C3592" t="s">
        <v>10441</v>
      </c>
      <c r="E3592" t="s">
        <v>10588</v>
      </c>
      <c r="G3592">
        <v>298000</v>
      </c>
      <c r="J3592" s="3">
        <v>45351.204861111109</v>
      </c>
      <c r="K3592" s="3">
        <v>45357.083333333336</v>
      </c>
      <c r="L3592" s="3">
        <v>45357.083333333336</v>
      </c>
      <c r="M3592" t="s">
        <v>7666</v>
      </c>
      <c r="N3592" s="4" t="s">
        <v>8086</v>
      </c>
      <c r="P3592" t="s">
        <v>16</v>
      </c>
    </row>
    <row r="3593" spans="1:16" x14ac:dyDescent="0.25">
      <c r="A3593" t="s">
        <v>12175</v>
      </c>
      <c r="B3593" t="s">
        <v>3656</v>
      </c>
      <c r="C3593" t="s">
        <v>10441</v>
      </c>
      <c r="E3593" t="s">
        <v>10588</v>
      </c>
      <c r="J3593" s="3">
        <v>45351.229166666664</v>
      </c>
      <c r="K3593" s="3">
        <v>45362.25</v>
      </c>
      <c r="L3593" s="3">
        <v>45362.25</v>
      </c>
      <c r="M3593" t="s">
        <v>7667</v>
      </c>
      <c r="N3593" s="4" t="s">
        <v>8086</v>
      </c>
      <c r="P3593" t="s">
        <v>16</v>
      </c>
    </row>
    <row r="3594" spans="1:16" x14ac:dyDescent="0.25">
      <c r="A3594" t="s">
        <v>9644</v>
      </c>
      <c r="B3594" t="s">
        <v>3657</v>
      </c>
      <c r="C3594" t="s">
        <v>10441</v>
      </c>
      <c r="E3594" t="s">
        <v>10588</v>
      </c>
      <c r="J3594" s="3">
        <v>45351.267361111109</v>
      </c>
      <c r="K3594" s="3">
        <v>45362.25</v>
      </c>
      <c r="L3594" s="3">
        <v>45362.25</v>
      </c>
      <c r="M3594" t="s">
        <v>7668</v>
      </c>
      <c r="N3594" s="4" t="s">
        <v>8086</v>
      </c>
      <c r="P3594" t="s">
        <v>16</v>
      </c>
    </row>
    <row r="3595" spans="1:16" x14ac:dyDescent="0.25">
      <c r="A3595" t="s">
        <v>10658</v>
      </c>
      <c r="B3595" t="s">
        <v>3658</v>
      </c>
      <c r="C3595" t="s">
        <v>10441</v>
      </c>
      <c r="E3595" t="s">
        <v>10588</v>
      </c>
      <c r="J3595" s="3">
        <v>45351.352777777778</v>
      </c>
      <c r="K3595" s="3">
        <v>45353.375</v>
      </c>
      <c r="L3595" s="3">
        <v>45353.375</v>
      </c>
      <c r="M3595" t="s">
        <v>7669</v>
      </c>
      <c r="N3595" s="4" t="s">
        <v>8086</v>
      </c>
      <c r="P3595" t="s">
        <v>16</v>
      </c>
    </row>
    <row r="3596" spans="1:16" x14ac:dyDescent="0.25">
      <c r="A3596" t="s">
        <v>12176</v>
      </c>
      <c r="B3596" t="s">
        <v>3659</v>
      </c>
      <c r="C3596" t="s">
        <v>48</v>
      </c>
      <c r="E3596" t="s">
        <v>10588</v>
      </c>
      <c r="J3596" s="3">
        <v>45351.193055555559</v>
      </c>
      <c r="K3596" s="3">
        <v>45372.125</v>
      </c>
      <c r="L3596" s="3">
        <v>45372.125</v>
      </c>
      <c r="M3596" t="s">
        <v>7670</v>
      </c>
      <c r="N3596" s="4" t="s">
        <v>8086</v>
      </c>
      <c r="P3596" t="s">
        <v>16</v>
      </c>
    </row>
    <row r="3597" spans="1:16" x14ac:dyDescent="0.25">
      <c r="A3597" t="s">
        <v>9645</v>
      </c>
      <c r="B3597" t="s">
        <v>3660</v>
      </c>
      <c r="C3597" t="s">
        <v>10459</v>
      </c>
      <c r="E3597" t="s">
        <v>10588</v>
      </c>
      <c r="J3597" s="3">
        <v>45351.413888888892</v>
      </c>
      <c r="K3597" s="3">
        <v>45362.416666666664</v>
      </c>
      <c r="L3597" s="3">
        <v>45362.416666666664</v>
      </c>
      <c r="M3597" t="s">
        <v>7671</v>
      </c>
      <c r="N3597" s="4" t="s">
        <v>8086</v>
      </c>
      <c r="P3597" t="s">
        <v>16</v>
      </c>
    </row>
    <row r="3598" spans="1:16" x14ac:dyDescent="0.25">
      <c r="A3598" t="s">
        <v>9645</v>
      </c>
      <c r="B3598" t="s">
        <v>3661</v>
      </c>
      <c r="C3598" t="s">
        <v>10459</v>
      </c>
      <c r="E3598" t="s">
        <v>10588</v>
      </c>
      <c r="J3598" s="3">
        <v>45351.405555555553</v>
      </c>
      <c r="K3598" s="3">
        <v>45362.416666666664</v>
      </c>
      <c r="L3598" s="3">
        <v>45362.416666666664</v>
      </c>
      <c r="M3598" t="s">
        <v>7672</v>
      </c>
      <c r="N3598" s="4" t="s">
        <v>8086</v>
      </c>
      <c r="P3598" t="s">
        <v>16</v>
      </c>
    </row>
    <row r="3599" spans="1:16" x14ac:dyDescent="0.25">
      <c r="A3599" t="s">
        <v>9646</v>
      </c>
      <c r="B3599" t="s">
        <v>3662</v>
      </c>
      <c r="C3599" t="s">
        <v>10459</v>
      </c>
      <c r="E3599" t="s">
        <v>10588</v>
      </c>
      <c r="J3599" s="3">
        <v>45351.404166666667</v>
      </c>
      <c r="K3599" s="3">
        <v>45362.416666666664</v>
      </c>
      <c r="L3599" s="3">
        <v>45362.416666666664</v>
      </c>
      <c r="M3599" t="s">
        <v>7673</v>
      </c>
      <c r="N3599" s="4" t="s">
        <v>8086</v>
      </c>
      <c r="P3599" t="s">
        <v>16</v>
      </c>
    </row>
    <row r="3600" spans="1:16" x14ac:dyDescent="0.25">
      <c r="A3600" t="s">
        <v>12177</v>
      </c>
      <c r="B3600" t="s">
        <v>3663</v>
      </c>
      <c r="C3600" t="s">
        <v>10459</v>
      </c>
      <c r="E3600" t="s">
        <v>10588</v>
      </c>
      <c r="J3600" s="3">
        <v>45351.420138888891</v>
      </c>
      <c r="K3600" s="3">
        <v>45362.375</v>
      </c>
      <c r="L3600" s="3">
        <v>45362.375</v>
      </c>
      <c r="M3600" t="s">
        <v>7674</v>
      </c>
      <c r="N3600" s="4" t="s">
        <v>8086</v>
      </c>
      <c r="P3600" t="s">
        <v>16</v>
      </c>
    </row>
    <row r="3601" spans="1:16" x14ac:dyDescent="0.25">
      <c r="A3601" t="s">
        <v>9647</v>
      </c>
      <c r="B3601" t="s">
        <v>3664</v>
      </c>
      <c r="C3601" t="s">
        <v>10459</v>
      </c>
      <c r="E3601" t="s">
        <v>10588</v>
      </c>
      <c r="J3601" s="3">
        <v>45351.450694444444</v>
      </c>
      <c r="K3601" s="3">
        <v>45362.416666666664</v>
      </c>
      <c r="L3601" s="3">
        <v>45362.416666666664</v>
      </c>
      <c r="M3601" t="s">
        <v>7675</v>
      </c>
      <c r="N3601" s="4" t="s">
        <v>8086</v>
      </c>
      <c r="P3601" t="s">
        <v>16</v>
      </c>
    </row>
    <row r="3602" spans="1:16" x14ac:dyDescent="0.25">
      <c r="A3602" t="s">
        <v>9648</v>
      </c>
      <c r="B3602" t="s">
        <v>3665</v>
      </c>
      <c r="C3602" t="s">
        <v>10459</v>
      </c>
      <c r="E3602" t="s">
        <v>10588</v>
      </c>
      <c r="J3602" s="3">
        <v>45351.443749999999</v>
      </c>
      <c r="K3602" s="3">
        <v>45362.416666666664</v>
      </c>
      <c r="L3602" s="3">
        <v>45362.416666666664</v>
      </c>
      <c r="M3602" t="s">
        <v>7676</v>
      </c>
      <c r="N3602" s="4" t="s">
        <v>8086</v>
      </c>
      <c r="P3602" t="s">
        <v>16</v>
      </c>
    </row>
    <row r="3603" spans="1:16" x14ac:dyDescent="0.25">
      <c r="A3603" t="s">
        <v>12177</v>
      </c>
      <c r="B3603" t="s">
        <v>3666</v>
      </c>
      <c r="C3603" t="s">
        <v>10459</v>
      </c>
      <c r="E3603" t="s">
        <v>10588</v>
      </c>
      <c r="J3603" s="3">
        <v>45351.435416666667</v>
      </c>
      <c r="K3603" s="3">
        <v>45362.375</v>
      </c>
      <c r="L3603" s="3">
        <v>45362.375</v>
      </c>
      <c r="M3603" t="s">
        <v>7677</v>
      </c>
      <c r="N3603" s="4" t="s">
        <v>8086</v>
      </c>
      <c r="P3603" t="s">
        <v>16</v>
      </c>
    </row>
    <row r="3604" spans="1:16" x14ac:dyDescent="0.25">
      <c r="A3604" t="s">
        <v>9649</v>
      </c>
      <c r="B3604" t="s">
        <v>3667</v>
      </c>
      <c r="C3604" t="s">
        <v>10459</v>
      </c>
      <c r="E3604" t="s">
        <v>10588</v>
      </c>
      <c r="J3604" s="3">
        <v>45351.046527777777</v>
      </c>
      <c r="K3604" s="3">
        <v>45362.041666666664</v>
      </c>
      <c r="L3604" s="3">
        <v>45362.041666666664</v>
      </c>
      <c r="M3604" t="s">
        <v>7678</v>
      </c>
      <c r="N3604" s="4" t="s">
        <v>8086</v>
      </c>
      <c r="P3604" t="s">
        <v>16</v>
      </c>
    </row>
    <row r="3605" spans="1:16" x14ac:dyDescent="0.25">
      <c r="A3605" t="s">
        <v>9650</v>
      </c>
      <c r="B3605" t="s">
        <v>3668</v>
      </c>
      <c r="C3605" t="s">
        <v>10459</v>
      </c>
      <c r="E3605" t="s">
        <v>10588</v>
      </c>
      <c r="J3605" s="3">
        <v>45351.430555555555</v>
      </c>
      <c r="K3605" s="3">
        <v>45362.416666666664</v>
      </c>
      <c r="L3605" s="3">
        <v>45362.416666666664</v>
      </c>
      <c r="M3605" t="s">
        <v>7679</v>
      </c>
      <c r="N3605" s="4" t="s">
        <v>8086</v>
      </c>
      <c r="P3605" t="s">
        <v>16</v>
      </c>
    </row>
    <row r="3606" spans="1:16" x14ac:dyDescent="0.25">
      <c r="A3606" t="s">
        <v>9651</v>
      </c>
      <c r="B3606" t="s">
        <v>3669</v>
      </c>
      <c r="C3606" t="s">
        <v>10459</v>
      </c>
      <c r="E3606" t="s">
        <v>10588</v>
      </c>
      <c r="J3606" s="3">
        <v>45351.37777777778</v>
      </c>
      <c r="K3606" s="3">
        <v>45362.416666666664</v>
      </c>
      <c r="L3606" s="3">
        <v>45362.416666666664</v>
      </c>
      <c r="M3606" t="s">
        <v>7680</v>
      </c>
      <c r="N3606" s="4" t="s">
        <v>8086</v>
      </c>
      <c r="P3606" t="s">
        <v>16</v>
      </c>
    </row>
    <row r="3607" spans="1:16" x14ac:dyDescent="0.25">
      <c r="A3607" t="s">
        <v>9186</v>
      </c>
      <c r="B3607" t="s">
        <v>3670</v>
      </c>
      <c r="C3607" t="s">
        <v>10459</v>
      </c>
      <c r="E3607" t="s">
        <v>10588</v>
      </c>
      <c r="J3607" s="3">
        <v>45351.375</v>
      </c>
      <c r="K3607" s="3">
        <v>45362.375</v>
      </c>
      <c r="L3607" s="3">
        <v>45362.375</v>
      </c>
      <c r="M3607" t="s">
        <v>7681</v>
      </c>
      <c r="N3607" s="4" t="s">
        <v>8086</v>
      </c>
      <c r="P3607" t="s">
        <v>16</v>
      </c>
    </row>
    <row r="3608" spans="1:16" x14ac:dyDescent="0.25">
      <c r="A3608" t="s">
        <v>12178</v>
      </c>
      <c r="B3608" t="s">
        <v>3671</v>
      </c>
      <c r="C3608" t="s">
        <v>10459</v>
      </c>
      <c r="E3608" t="s">
        <v>10588</v>
      </c>
      <c r="J3608" s="3">
        <v>45351.367361111108</v>
      </c>
      <c r="K3608" s="3">
        <v>45362.375</v>
      </c>
      <c r="L3608" s="3">
        <v>45362.375</v>
      </c>
      <c r="M3608" t="s">
        <v>7682</v>
      </c>
      <c r="N3608" s="4" t="s">
        <v>8086</v>
      </c>
      <c r="P3608" t="s">
        <v>16</v>
      </c>
    </row>
    <row r="3609" spans="1:16" x14ac:dyDescent="0.25">
      <c r="A3609" t="s">
        <v>12179</v>
      </c>
      <c r="B3609" t="s">
        <v>3672</v>
      </c>
      <c r="C3609" t="s">
        <v>10459</v>
      </c>
      <c r="E3609" t="s">
        <v>10588</v>
      </c>
      <c r="J3609" s="3">
        <v>45351.354861111111</v>
      </c>
      <c r="K3609" s="3">
        <v>45362.375</v>
      </c>
      <c r="L3609" s="3">
        <v>45362.375</v>
      </c>
      <c r="M3609" t="s">
        <v>7683</v>
      </c>
      <c r="N3609" s="4" t="s">
        <v>8086</v>
      </c>
      <c r="P3609" t="s">
        <v>16</v>
      </c>
    </row>
    <row r="3610" spans="1:16" x14ac:dyDescent="0.25">
      <c r="A3610" t="s">
        <v>12179</v>
      </c>
      <c r="B3610" t="s">
        <v>3673</v>
      </c>
      <c r="C3610" t="s">
        <v>10459</v>
      </c>
      <c r="E3610" t="s">
        <v>10588</v>
      </c>
      <c r="J3610" s="3">
        <v>45351.352083333331</v>
      </c>
      <c r="K3610" s="3">
        <v>45362.375</v>
      </c>
      <c r="L3610" s="3">
        <v>45362.375</v>
      </c>
      <c r="M3610" t="s">
        <v>7684</v>
      </c>
      <c r="N3610" s="4" t="s">
        <v>8086</v>
      </c>
      <c r="P3610" t="s">
        <v>16</v>
      </c>
    </row>
    <row r="3611" spans="1:16" x14ac:dyDescent="0.25">
      <c r="A3611" t="s">
        <v>9652</v>
      </c>
      <c r="B3611" t="s">
        <v>3674</v>
      </c>
      <c r="C3611" t="s">
        <v>10459</v>
      </c>
      <c r="E3611" t="s">
        <v>10588</v>
      </c>
      <c r="I3611">
        <v>31308</v>
      </c>
      <c r="J3611" s="3">
        <v>45351.107638888891</v>
      </c>
      <c r="K3611" s="3">
        <v>45372.125</v>
      </c>
      <c r="L3611" s="3">
        <v>45372.125</v>
      </c>
      <c r="M3611" t="s">
        <v>7685</v>
      </c>
      <c r="N3611" s="4" t="s">
        <v>8086</v>
      </c>
      <c r="P3611" t="s">
        <v>16</v>
      </c>
    </row>
    <row r="3612" spans="1:16" x14ac:dyDescent="0.25">
      <c r="A3612" t="s">
        <v>9653</v>
      </c>
      <c r="B3612" t="s">
        <v>3675</v>
      </c>
      <c r="C3612" t="s">
        <v>10459</v>
      </c>
      <c r="E3612" t="s">
        <v>10588</v>
      </c>
      <c r="I3612">
        <v>55870</v>
      </c>
      <c r="J3612" s="3">
        <v>45351.193749999999</v>
      </c>
      <c r="K3612" s="3">
        <v>45372.458333333336</v>
      </c>
      <c r="L3612" s="3">
        <v>45372.458333333336</v>
      </c>
      <c r="M3612" t="s">
        <v>7686</v>
      </c>
      <c r="N3612" s="4" t="s">
        <v>8086</v>
      </c>
      <c r="P3612" t="s">
        <v>16</v>
      </c>
    </row>
    <row r="3613" spans="1:16" x14ac:dyDescent="0.25">
      <c r="A3613" t="s">
        <v>9654</v>
      </c>
      <c r="B3613" t="s">
        <v>3676</v>
      </c>
      <c r="C3613" t="s">
        <v>10459</v>
      </c>
      <c r="E3613" t="s">
        <v>10588</v>
      </c>
      <c r="I3613">
        <v>328975</v>
      </c>
      <c r="J3613" s="3">
        <v>45351.181250000001</v>
      </c>
      <c r="K3613" s="3">
        <v>45372.458333333336</v>
      </c>
      <c r="L3613" s="3">
        <v>45372.458333333336</v>
      </c>
      <c r="M3613" t="s">
        <v>7687</v>
      </c>
      <c r="N3613" s="4" t="s">
        <v>8086</v>
      </c>
      <c r="P3613" t="s">
        <v>16</v>
      </c>
    </row>
    <row r="3614" spans="1:16" x14ac:dyDescent="0.25">
      <c r="A3614" t="s">
        <v>9655</v>
      </c>
      <c r="B3614" t="s">
        <v>3677</v>
      </c>
      <c r="C3614" t="s">
        <v>10459</v>
      </c>
      <c r="E3614" t="s">
        <v>10588</v>
      </c>
      <c r="J3614" s="3">
        <v>45351.227777777778</v>
      </c>
      <c r="K3614" s="3">
        <v>45362.166666666664</v>
      </c>
      <c r="L3614" s="3">
        <v>45362.166666666664</v>
      </c>
      <c r="M3614" t="s">
        <v>7688</v>
      </c>
      <c r="N3614" s="4" t="s">
        <v>8086</v>
      </c>
      <c r="P3614" t="s">
        <v>16</v>
      </c>
    </row>
    <row r="3615" spans="1:16" x14ac:dyDescent="0.25">
      <c r="A3615" t="s">
        <v>12180</v>
      </c>
      <c r="B3615" t="s">
        <v>3678</v>
      </c>
      <c r="C3615" t="s">
        <v>10459</v>
      </c>
      <c r="E3615" t="s">
        <v>10588</v>
      </c>
      <c r="J3615" s="3">
        <v>45351.077777777777</v>
      </c>
      <c r="K3615" s="3">
        <v>45362.083333333336</v>
      </c>
      <c r="L3615" s="3">
        <v>45362.083333333336</v>
      </c>
      <c r="M3615" t="s">
        <v>7689</v>
      </c>
      <c r="N3615" s="4" t="s">
        <v>8086</v>
      </c>
      <c r="P3615" t="s">
        <v>16</v>
      </c>
    </row>
    <row r="3616" spans="1:16" x14ac:dyDescent="0.25">
      <c r="A3616" t="s">
        <v>9656</v>
      </c>
      <c r="B3616" t="s">
        <v>3679</v>
      </c>
      <c r="C3616" t="s">
        <v>10469</v>
      </c>
      <c r="E3616" t="s">
        <v>10588</v>
      </c>
      <c r="J3616" s="3">
        <v>45351.1</v>
      </c>
      <c r="K3616" s="3">
        <v>45372.083333333336</v>
      </c>
      <c r="L3616" s="3">
        <v>45372.083333333336</v>
      </c>
      <c r="M3616" t="s">
        <v>7690</v>
      </c>
      <c r="N3616" s="4" t="s">
        <v>8086</v>
      </c>
      <c r="P3616" t="s">
        <v>16</v>
      </c>
    </row>
    <row r="3617" spans="1:16" x14ac:dyDescent="0.25">
      <c r="A3617" t="s">
        <v>9657</v>
      </c>
      <c r="B3617" t="s">
        <v>3680</v>
      </c>
      <c r="C3617" t="s">
        <v>10469</v>
      </c>
      <c r="E3617" t="s">
        <v>10588</v>
      </c>
      <c r="J3617" s="3">
        <v>45351.119444444441</v>
      </c>
      <c r="K3617" s="3">
        <v>45363.125</v>
      </c>
      <c r="L3617" s="3">
        <v>45363.125</v>
      </c>
      <c r="M3617" t="s">
        <v>7691</v>
      </c>
      <c r="N3617" s="4" t="s">
        <v>8086</v>
      </c>
      <c r="P3617" t="s">
        <v>16</v>
      </c>
    </row>
    <row r="3618" spans="1:16" x14ac:dyDescent="0.25">
      <c r="A3618" t="s">
        <v>12181</v>
      </c>
      <c r="B3618" t="s">
        <v>3681</v>
      </c>
      <c r="C3618" t="s">
        <v>10469</v>
      </c>
      <c r="E3618" t="s">
        <v>10588</v>
      </c>
      <c r="J3618" s="3">
        <v>45351.240277777775</v>
      </c>
      <c r="K3618" s="3">
        <v>45362.083333333336</v>
      </c>
      <c r="L3618" s="3">
        <v>45362.083333333336</v>
      </c>
      <c r="M3618" t="s">
        <v>7692</v>
      </c>
      <c r="N3618" s="4" t="s">
        <v>8086</v>
      </c>
      <c r="P3618" t="s">
        <v>16</v>
      </c>
    </row>
    <row r="3619" spans="1:16" x14ac:dyDescent="0.25">
      <c r="A3619" t="s">
        <v>12182</v>
      </c>
      <c r="B3619" t="s">
        <v>3682</v>
      </c>
      <c r="C3619" t="s">
        <v>10447</v>
      </c>
      <c r="E3619" t="s">
        <v>10588</v>
      </c>
      <c r="J3619" s="3">
        <v>45351.311111111114</v>
      </c>
      <c r="K3619" s="3">
        <v>45362.333333333336</v>
      </c>
      <c r="L3619" s="3">
        <v>45362.333333333336</v>
      </c>
      <c r="M3619" t="s">
        <v>7693</v>
      </c>
      <c r="N3619" s="4" t="s">
        <v>8086</v>
      </c>
      <c r="P3619" t="s">
        <v>16</v>
      </c>
    </row>
    <row r="3620" spans="1:16" x14ac:dyDescent="0.25">
      <c r="A3620" t="s">
        <v>12183</v>
      </c>
      <c r="B3620" t="s">
        <v>3683</v>
      </c>
      <c r="C3620" t="s">
        <v>10441</v>
      </c>
      <c r="E3620" t="s">
        <v>10589</v>
      </c>
      <c r="J3620" s="3">
        <v>45351.306250000001</v>
      </c>
      <c r="K3620" s="3">
        <v>45362.333333333336</v>
      </c>
      <c r="L3620" s="3">
        <v>45362.333333333336</v>
      </c>
      <c r="M3620" t="s">
        <v>7694</v>
      </c>
      <c r="N3620" s="4" t="s">
        <v>8086</v>
      </c>
      <c r="P3620" t="s">
        <v>16</v>
      </c>
    </row>
    <row r="3621" spans="1:16" x14ac:dyDescent="0.25">
      <c r="A3621" t="s">
        <v>12184</v>
      </c>
      <c r="B3621" t="s">
        <v>3684</v>
      </c>
      <c r="C3621" t="s">
        <v>10441</v>
      </c>
      <c r="E3621" t="s">
        <v>10589</v>
      </c>
      <c r="J3621" s="3">
        <v>45351.300694444442</v>
      </c>
      <c r="K3621" s="3">
        <v>45362.333333333336</v>
      </c>
      <c r="L3621" s="3">
        <v>45362.333333333336</v>
      </c>
      <c r="M3621" t="s">
        <v>7695</v>
      </c>
      <c r="N3621" s="4" t="s">
        <v>8086</v>
      </c>
      <c r="P3621" t="s">
        <v>16</v>
      </c>
    </row>
    <row r="3622" spans="1:16" x14ac:dyDescent="0.25">
      <c r="A3622" t="s">
        <v>12185</v>
      </c>
      <c r="B3622" t="s">
        <v>3685</v>
      </c>
      <c r="C3622" t="s">
        <v>10441</v>
      </c>
      <c r="E3622" t="s">
        <v>10589</v>
      </c>
      <c r="J3622" s="3">
        <v>45351.290972222225</v>
      </c>
      <c r="K3622" s="3">
        <v>45362.291666666664</v>
      </c>
      <c r="L3622" s="3">
        <v>45362.291666666664</v>
      </c>
      <c r="M3622" t="s">
        <v>7696</v>
      </c>
      <c r="N3622" s="4" t="s">
        <v>8086</v>
      </c>
      <c r="P3622" t="s">
        <v>16</v>
      </c>
    </row>
    <row r="3623" spans="1:16" x14ac:dyDescent="0.25">
      <c r="A3623" t="s">
        <v>12186</v>
      </c>
      <c r="B3623" t="s">
        <v>3686</v>
      </c>
      <c r="C3623" t="s">
        <v>10441</v>
      </c>
      <c r="E3623" t="s">
        <v>10589</v>
      </c>
      <c r="J3623" s="3">
        <v>45351.374305555553</v>
      </c>
      <c r="K3623" s="3">
        <v>45362.375</v>
      </c>
      <c r="L3623" s="3">
        <v>45362.375</v>
      </c>
      <c r="M3623" t="s">
        <v>7697</v>
      </c>
      <c r="N3623" s="4" t="s">
        <v>8086</v>
      </c>
      <c r="P3623" t="s">
        <v>16</v>
      </c>
    </row>
    <row r="3624" spans="1:16" x14ac:dyDescent="0.25">
      <c r="A3624" t="s">
        <v>12187</v>
      </c>
      <c r="B3624" t="s">
        <v>3687</v>
      </c>
      <c r="C3624" t="s">
        <v>10441</v>
      </c>
      <c r="E3624" t="s">
        <v>10589</v>
      </c>
      <c r="J3624" s="3">
        <v>45351.368055555555</v>
      </c>
      <c r="K3624" s="3">
        <v>45362.375</v>
      </c>
      <c r="L3624" s="3">
        <v>45362.375</v>
      </c>
      <c r="M3624" t="s">
        <v>7698</v>
      </c>
      <c r="N3624" s="4" t="s">
        <v>8086</v>
      </c>
      <c r="P3624" t="s">
        <v>16</v>
      </c>
    </row>
    <row r="3625" spans="1:16" x14ac:dyDescent="0.25">
      <c r="A3625" t="s">
        <v>12188</v>
      </c>
      <c r="B3625" t="s">
        <v>3688</v>
      </c>
      <c r="C3625" t="s">
        <v>10445</v>
      </c>
      <c r="E3625" t="s">
        <v>10590</v>
      </c>
      <c r="J3625" s="3">
        <v>45351.445138888892</v>
      </c>
      <c r="K3625" s="3">
        <v>45362.458333333336</v>
      </c>
      <c r="L3625" s="3">
        <v>45362.458333333336</v>
      </c>
      <c r="M3625" t="s">
        <v>7699</v>
      </c>
      <c r="N3625" s="4" t="s">
        <v>8086</v>
      </c>
      <c r="P3625" t="s">
        <v>16</v>
      </c>
    </row>
    <row r="3626" spans="1:16" x14ac:dyDescent="0.25">
      <c r="A3626" t="s">
        <v>9658</v>
      </c>
      <c r="B3626" t="s">
        <v>3689</v>
      </c>
      <c r="C3626" t="s">
        <v>10445</v>
      </c>
      <c r="E3626" t="s">
        <v>10590</v>
      </c>
      <c r="J3626" s="3">
        <v>45351.370138888888</v>
      </c>
      <c r="K3626" s="3">
        <v>45366.083333333336</v>
      </c>
      <c r="L3626" s="3">
        <v>45366.083333333336</v>
      </c>
      <c r="M3626" t="s">
        <v>7700</v>
      </c>
      <c r="N3626" s="4" t="s">
        <v>8086</v>
      </c>
      <c r="P3626" t="s">
        <v>16</v>
      </c>
    </row>
    <row r="3627" spans="1:16" x14ac:dyDescent="0.25">
      <c r="A3627" t="s">
        <v>12189</v>
      </c>
      <c r="B3627" t="s">
        <v>3690</v>
      </c>
      <c r="C3627" t="s">
        <v>10445</v>
      </c>
      <c r="E3627" t="s">
        <v>10590</v>
      </c>
      <c r="G3627">
        <v>49200</v>
      </c>
      <c r="J3627" s="3">
        <v>45351.364583333336</v>
      </c>
      <c r="K3627" s="3">
        <v>45372.083333333336</v>
      </c>
      <c r="L3627" s="3">
        <v>45372.083333333336</v>
      </c>
      <c r="M3627" t="s">
        <v>7701</v>
      </c>
      <c r="N3627" s="4" t="s">
        <v>8086</v>
      </c>
      <c r="P3627" t="s">
        <v>16</v>
      </c>
    </row>
    <row r="3628" spans="1:16" x14ac:dyDescent="0.25">
      <c r="A3628" t="s">
        <v>12190</v>
      </c>
      <c r="B3628" t="s">
        <v>3691</v>
      </c>
      <c r="C3628" t="s">
        <v>10445</v>
      </c>
      <c r="E3628" t="s">
        <v>10590</v>
      </c>
      <c r="J3628" s="3">
        <v>45351.362500000003</v>
      </c>
      <c r="K3628" s="3">
        <v>45372.083333333336</v>
      </c>
      <c r="L3628" s="3">
        <v>45372.083333333336</v>
      </c>
      <c r="M3628" t="s">
        <v>7702</v>
      </c>
      <c r="N3628" s="4" t="s">
        <v>8086</v>
      </c>
      <c r="P3628" t="s">
        <v>16</v>
      </c>
    </row>
    <row r="3629" spans="1:16" x14ac:dyDescent="0.25">
      <c r="A3629" t="s">
        <v>9659</v>
      </c>
      <c r="B3629" t="s">
        <v>3692</v>
      </c>
      <c r="C3629" t="s">
        <v>10445</v>
      </c>
      <c r="E3629" t="s">
        <v>10590</v>
      </c>
      <c r="J3629" s="3">
        <v>45351.348611111112</v>
      </c>
      <c r="K3629" s="3">
        <v>45362.083333333336</v>
      </c>
      <c r="L3629" s="3">
        <v>45362.083333333336</v>
      </c>
      <c r="M3629" t="s">
        <v>7703</v>
      </c>
      <c r="N3629" s="4" t="s">
        <v>8086</v>
      </c>
      <c r="P3629" t="s">
        <v>16</v>
      </c>
    </row>
    <row r="3630" spans="1:16" x14ac:dyDescent="0.25">
      <c r="A3630" t="s">
        <v>12191</v>
      </c>
      <c r="B3630" t="s">
        <v>3693</v>
      </c>
      <c r="C3630" t="s">
        <v>10441</v>
      </c>
      <c r="E3630" t="s">
        <v>10591</v>
      </c>
      <c r="J3630" s="3">
        <v>45351.302777777775</v>
      </c>
      <c r="K3630" s="3">
        <v>45362.291666666664</v>
      </c>
      <c r="L3630" s="3">
        <v>45362.291666666664</v>
      </c>
      <c r="M3630" t="s">
        <v>7704</v>
      </c>
      <c r="N3630" s="4" t="s">
        <v>8086</v>
      </c>
      <c r="P3630" t="s">
        <v>16</v>
      </c>
    </row>
    <row r="3631" spans="1:16" x14ac:dyDescent="0.25">
      <c r="A3631" t="s">
        <v>9660</v>
      </c>
      <c r="B3631" t="s">
        <v>3694</v>
      </c>
      <c r="C3631" t="s">
        <v>31</v>
      </c>
      <c r="E3631" t="s">
        <v>10592</v>
      </c>
      <c r="J3631" s="3">
        <v>45351.46597222222</v>
      </c>
      <c r="K3631" s="3">
        <v>45372.5</v>
      </c>
      <c r="L3631" s="3">
        <v>45372.5</v>
      </c>
      <c r="M3631" t="s">
        <v>7705</v>
      </c>
      <c r="N3631" s="4" t="s">
        <v>8086</v>
      </c>
      <c r="P3631" t="s">
        <v>16</v>
      </c>
    </row>
    <row r="3632" spans="1:16" x14ac:dyDescent="0.25">
      <c r="A3632" t="s">
        <v>12192</v>
      </c>
      <c r="B3632" t="s">
        <v>3695</v>
      </c>
      <c r="C3632" t="s">
        <v>49</v>
      </c>
      <c r="E3632" t="s">
        <v>10592</v>
      </c>
      <c r="I3632">
        <v>59040</v>
      </c>
      <c r="J3632" s="3">
        <v>45351.332638888889</v>
      </c>
      <c r="K3632" s="3">
        <v>45362.166666666664</v>
      </c>
      <c r="L3632" s="3">
        <v>45362.166666666664</v>
      </c>
      <c r="M3632" t="s">
        <v>7706</v>
      </c>
      <c r="N3632" s="4" t="s">
        <v>8086</v>
      </c>
      <c r="P3632" t="s">
        <v>16</v>
      </c>
    </row>
    <row r="3633" spans="1:16" x14ac:dyDescent="0.25">
      <c r="A3633" t="s">
        <v>9661</v>
      </c>
      <c r="B3633" t="s">
        <v>3696</v>
      </c>
      <c r="C3633" t="s">
        <v>49</v>
      </c>
      <c r="E3633" t="s">
        <v>10592</v>
      </c>
      <c r="G3633">
        <v>1410709.5</v>
      </c>
      <c r="I3633">
        <v>42321</v>
      </c>
      <c r="J3633" s="3">
        <v>45351.163194444445</v>
      </c>
      <c r="K3633" s="3">
        <v>45362.166666666664</v>
      </c>
      <c r="L3633" s="3">
        <v>45362.166666666664</v>
      </c>
      <c r="M3633" t="s">
        <v>7707</v>
      </c>
      <c r="N3633" s="4" t="s">
        <v>8086</v>
      </c>
      <c r="P3633" t="s">
        <v>16</v>
      </c>
    </row>
    <row r="3634" spans="1:16" x14ac:dyDescent="0.25">
      <c r="A3634" t="s">
        <v>12193</v>
      </c>
      <c r="B3634" t="s">
        <v>3697</v>
      </c>
      <c r="C3634" t="s">
        <v>49</v>
      </c>
      <c r="E3634" t="s">
        <v>10592</v>
      </c>
      <c r="J3634" s="3">
        <v>45351.206250000003</v>
      </c>
      <c r="K3634" s="3">
        <v>45362.208333333336</v>
      </c>
      <c r="L3634" s="3">
        <v>45362.208333333336</v>
      </c>
      <c r="M3634" t="s">
        <v>7708</v>
      </c>
      <c r="N3634" s="4" t="s">
        <v>8086</v>
      </c>
      <c r="P3634" t="s">
        <v>16</v>
      </c>
    </row>
    <row r="3635" spans="1:16" x14ac:dyDescent="0.25">
      <c r="A3635" t="s">
        <v>9662</v>
      </c>
      <c r="B3635" t="s">
        <v>3698</v>
      </c>
      <c r="C3635" t="s">
        <v>49</v>
      </c>
      <c r="E3635" t="s">
        <v>10592</v>
      </c>
      <c r="J3635" s="3">
        <v>45351.15625</v>
      </c>
      <c r="K3635" s="3">
        <v>45362.166666666664</v>
      </c>
      <c r="L3635" s="3">
        <v>45362.166666666664</v>
      </c>
      <c r="M3635" t="s">
        <v>7709</v>
      </c>
      <c r="N3635" s="4" t="s">
        <v>8086</v>
      </c>
      <c r="P3635" t="s">
        <v>16</v>
      </c>
    </row>
    <row r="3636" spans="1:16" x14ac:dyDescent="0.25">
      <c r="A3636" t="s">
        <v>12194</v>
      </c>
      <c r="B3636" t="s">
        <v>3699</v>
      </c>
      <c r="C3636" t="s">
        <v>10441</v>
      </c>
      <c r="E3636" t="s">
        <v>10593</v>
      </c>
      <c r="J3636" s="3">
        <v>45351.364583333336</v>
      </c>
      <c r="K3636" s="3">
        <v>45359.5</v>
      </c>
      <c r="L3636" s="3">
        <v>45359.5</v>
      </c>
      <c r="M3636" t="s">
        <v>7710</v>
      </c>
      <c r="N3636" s="4" t="s">
        <v>8086</v>
      </c>
      <c r="P3636" t="s">
        <v>16</v>
      </c>
    </row>
    <row r="3637" spans="1:16" x14ac:dyDescent="0.25">
      <c r="A3637" t="s">
        <v>12195</v>
      </c>
      <c r="B3637" t="s">
        <v>3700</v>
      </c>
      <c r="C3637" t="s">
        <v>10441</v>
      </c>
      <c r="E3637" t="s">
        <v>10594</v>
      </c>
      <c r="J3637" s="3">
        <v>45351.368750000001</v>
      </c>
      <c r="K3637" s="3">
        <v>45362.375</v>
      </c>
      <c r="L3637" s="3">
        <v>45362.375</v>
      </c>
      <c r="M3637" t="s">
        <v>7711</v>
      </c>
      <c r="N3637" s="4" t="s">
        <v>8086</v>
      </c>
      <c r="P3637" t="s">
        <v>16</v>
      </c>
    </row>
    <row r="3638" spans="1:16" x14ac:dyDescent="0.25">
      <c r="A3638" t="s">
        <v>8814</v>
      </c>
      <c r="B3638" t="s">
        <v>3701</v>
      </c>
      <c r="C3638" t="s">
        <v>10448</v>
      </c>
      <c r="E3638" t="s">
        <v>10595</v>
      </c>
      <c r="J3638" s="3">
        <v>45351.367361111108</v>
      </c>
      <c r="K3638" s="3">
        <v>45372.041666666664</v>
      </c>
      <c r="L3638" s="3">
        <v>45372.041666666664</v>
      </c>
      <c r="M3638" t="s">
        <v>7712</v>
      </c>
      <c r="N3638" s="4" t="s">
        <v>8086</v>
      </c>
      <c r="P3638" t="s">
        <v>16</v>
      </c>
    </row>
    <row r="3639" spans="1:16" x14ac:dyDescent="0.25">
      <c r="A3639" t="s">
        <v>9663</v>
      </c>
      <c r="B3639" t="s">
        <v>3702</v>
      </c>
      <c r="C3639" t="s">
        <v>10448</v>
      </c>
      <c r="E3639" t="s">
        <v>10595</v>
      </c>
      <c r="J3639" s="3">
        <v>45351.352777777778</v>
      </c>
      <c r="K3639" s="3">
        <v>45372.375</v>
      </c>
      <c r="L3639" s="3">
        <v>45372.375</v>
      </c>
      <c r="M3639" t="s">
        <v>7713</v>
      </c>
      <c r="N3639" s="4" t="s">
        <v>8086</v>
      </c>
      <c r="P3639" t="s">
        <v>16</v>
      </c>
    </row>
    <row r="3640" spans="1:16" x14ac:dyDescent="0.25">
      <c r="A3640" t="s">
        <v>12196</v>
      </c>
      <c r="B3640" t="s">
        <v>3703</v>
      </c>
      <c r="C3640" t="s">
        <v>10448</v>
      </c>
      <c r="E3640" t="s">
        <v>10595</v>
      </c>
      <c r="J3640" s="3">
        <v>45351.344444444447</v>
      </c>
      <c r="K3640" s="3">
        <v>45372.208333333336</v>
      </c>
      <c r="L3640" s="3">
        <v>45372.208333333336</v>
      </c>
      <c r="M3640" t="s">
        <v>7714</v>
      </c>
      <c r="N3640" s="4" t="s">
        <v>8086</v>
      </c>
      <c r="P3640" t="s">
        <v>16</v>
      </c>
    </row>
    <row r="3641" spans="1:16" x14ac:dyDescent="0.25">
      <c r="A3641" t="s">
        <v>9664</v>
      </c>
      <c r="B3641" t="s">
        <v>3704</v>
      </c>
      <c r="C3641" t="s">
        <v>10448</v>
      </c>
      <c r="E3641" t="s">
        <v>10595</v>
      </c>
      <c r="I3641">
        <v>100000</v>
      </c>
      <c r="J3641" s="3">
        <v>45351.074999999997</v>
      </c>
      <c r="K3641" s="3">
        <v>45383.041666666664</v>
      </c>
      <c r="L3641" s="3">
        <v>45383.041666666664</v>
      </c>
      <c r="M3641" t="s">
        <v>7715</v>
      </c>
      <c r="N3641" s="4" t="s">
        <v>8086</v>
      </c>
      <c r="P3641" t="s">
        <v>16</v>
      </c>
    </row>
    <row r="3642" spans="1:16" x14ac:dyDescent="0.25">
      <c r="A3642" t="s">
        <v>9665</v>
      </c>
      <c r="B3642" t="s">
        <v>3705</v>
      </c>
      <c r="C3642" t="s">
        <v>31</v>
      </c>
      <c r="E3642" t="s">
        <v>10595</v>
      </c>
      <c r="J3642" s="3">
        <v>45351.40902777778</v>
      </c>
      <c r="K3642" s="3">
        <v>45362.416666666664</v>
      </c>
      <c r="L3642" s="3">
        <v>45362.416666666664</v>
      </c>
      <c r="M3642" t="s">
        <v>7716</v>
      </c>
      <c r="N3642" s="4" t="s">
        <v>8086</v>
      </c>
      <c r="P3642" t="s">
        <v>16</v>
      </c>
    </row>
    <row r="3643" spans="1:16" x14ac:dyDescent="0.25">
      <c r="A3643" t="s">
        <v>12197</v>
      </c>
      <c r="B3643" t="s">
        <v>3706</v>
      </c>
      <c r="C3643" t="s">
        <v>10441</v>
      </c>
      <c r="E3643" t="s">
        <v>10595</v>
      </c>
      <c r="J3643" s="3">
        <v>45351.488194444442</v>
      </c>
      <c r="K3643" s="3">
        <v>45362.416666666664</v>
      </c>
      <c r="L3643" s="3">
        <v>45362.416666666664</v>
      </c>
      <c r="M3643" t="s">
        <v>7717</v>
      </c>
      <c r="N3643" s="4" t="s">
        <v>8086</v>
      </c>
      <c r="P3643" t="s">
        <v>16</v>
      </c>
    </row>
    <row r="3644" spans="1:16" x14ac:dyDescent="0.25">
      <c r="A3644" t="s">
        <v>12198</v>
      </c>
      <c r="B3644" t="s">
        <v>3707</v>
      </c>
      <c r="C3644" t="s">
        <v>10441</v>
      </c>
      <c r="E3644" t="s">
        <v>10595</v>
      </c>
      <c r="I3644">
        <v>267000</v>
      </c>
      <c r="J3644" s="3">
        <v>45351.370138888888</v>
      </c>
      <c r="K3644" s="3">
        <v>45362.375</v>
      </c>
      <c r="L3644" s="3">
        <v>45362.375</v>
      </c>
      <c r="M3644" t="s">
        <v>7718</v>
      </c>
      <c r="N3644" s="4" t="s">
        <v>8086</v>
      </c>
      <c r="P3644" t="s">
        <v>16</v>
      </c>
    </row>
    <row r="3645" spans="1:16" x14ac:dyDescent="0.25">
      <c r="A3645" t="s">
        <v>9666</v>
      </c>
      <c r="B3645" t="s">
        <v>3708</v>
      </c>
      <c r="C3645" t="s">
        <v>10441</v>
      </c>
      <c r="E3645" t="s">
        <v>10595</v>
      </c>
      <c r="J3645" s="3">
        <v>45351.352777777778</v>
      </c>
      <c r="K3645" s="3">
        <v>45362.333333333336</v>
      </c>
      <c r="L3645" s="3">
        <v>45362.333333333336</v>
      </c>
      <c r="M3645" t="s">
        <v>7719</v>
      </c>
      <c r="N3645" s="4" t="s">
        <v>8086</v>
      </c>
      <c r="P3645" t="s">
        <v>16</v>
      </c>
    </row>
    <row r="3646" spans="1:16" x14ac:dyDescent="0.25">
      <c r="A3646" t="s">
        <v>9667</v>
      </c>
      <c r="B3646" t="s">
        <v>3709</v>
      </c>
      <c r="C3646" t="s">
        <v>10470</v>
      </c>
      <c r="E3646" t="s">
        <v>10595</v>
      </c>
      <c r="I3646">
        <v>222000</v>
      </c>
      <c r="J3646" s="3">
        <v>45351.43472222222</v>
      </c>
      <c r="K3646" s="3">
        <v>45379.208333333336</v>
      </c>
      <c r="L3646" s="3">
        <v>45379.208333333336</v>
      </c>
      <c r="M3646" t="s">
        <v>7720</v>
      </c>
      <c r="N3646" s="4" t="s">
        <v>8086</v>
      </c>
      <c r="P3646" t="s">
        <v>16</v>
      </c>
    </row>
    <row r="3647" spans="1:16" x14ac:dyDescent="0.25">
      <c r="A3647" t="s">
        <v>9668</v>
      </c>
      <c r="B3647" t="s">
        <v>3710</v>
      </c>
      <c r="C3647" t="s">
        <v>10470</v>
      </c>
      <c r="E3647" t="s">
        <v>10595</v>
      </c>
      <c r="I3647">
        <v>1140000</v>
      </c>
      <c r="J3647" s="3">
        <v>45351.431944444441</v>
      </c>
      <c r="K3647" s="3">
        <v>45384.208333333336</v>
      </c>
      <c r="L3647" s="3">
        <v>45384.208333333336</v>
      </c>
      <c r="M3647" t="s">
        <v>7721</v>
      </c>
      <c r="N3647" s="4" t="s">
        <v>8086</v>
      </c>
      <c r="P3647" t="s">
        <v>16</v>
      </c>
    </row>
    <row r="3648" spans="1:16" x14ac:dyDescent="0.25">
      <c r="A3648" t="s">
        <v>12199</v>
      </c>
      <c r="B3648" t="s">
        <v>3711</v>
      </c>
      <c r="C3648" t="s">
        <v>10441</v>
      </c>
      <c r="E3648" t="s">
        <v>10595</v>
      </c>
      <c r="J3648" s="3">
        <v>45351.361805555556</v>
      </c>
      <c r="K3648" s="3">
        <v>45362.375</v>
      </c>
      <c r="L3648" s="3">
        <v>45362.375</v>
      </c>
      <c r="M3648" t="s">
        <v>7722</v>
      </c>
      <c r="N3648" s="4" t="s">
        <v>8086</v>
      </c>
      <c r="P3648" t="s">
        <v>16</v>
      </c>
    </row>
    <row r="3649" spans="1:16" x14ac:dyDescent="0.25">
      <c r="A3649" t="s">
        <v>12200</v>
      </c>
      <c r="B3649" t="s">
        <v>3712</v>
      </c>
      <c r="C3649" t="s">
        <v>10448</v>
      </c>
      <c r="E3649" t="s">
        <v>10595</v>
      </c>
      <c r="J3649" s="3">
        <v>45351.116666666669</v>
      </c>
      <c r="K3649" s="3">
        <v>45372.166666666664</v>
      </c>
      <c r="L3649" s="3">
        <v>45372.166666666664</v>
      </c>
      <c r="M3649" t="s">
        <v>7723</v>
      </c>
      <c r="N3649" s="4" t="s">
        <v>8086</v>
      </c>
      <c r="P3649" t="s">
        <v>16</v>
      </c>
    </row>
    <row r="3650" spans="1:16" x14ac:dyDescent="0.25">
      <c r="A3650" t="s">
        <v>8628</v>
      </c>
      <c r="B3650" t="s">
        <v>3713</v>
      </c>
      <c r="C3650" t="s">
        <v>10447</v>
      </c>
      <c r="E3650" t="s">
        <v>4078</v>
      </c>
      <c r="J3650" s="3">
        <v>45351.098611111112</v>
      </c>
      <c r="K3650" s="3">
        <v>45366.125</v>
      </c>
      <c r="L3650" s="3">
        <v>45366.125</v>
      </c>
      <c r="M3650" t="s">
        <v>7724</v>
      </c>
      <c r="N3650" s="4" t="s">
        <v>8086</v>
      </c>
      <c r="P3650" t="s">
        <v>16</v>
      </c>
    </row>
    <row r="3651" spans="1:16" x14ac:dyDescent="0.25">
      <c r="A3651" t="s">
        <v>9669</v>
      </c>
      <c r="B3651" t="s">
        <v>3714</v>
      </c>
      <c r="C3651" t="s">
        <v>10448</v>
      </c>
      <c r="E3651" t="s">
        <v>4078</v>
      </c>
      <c r="J3651" s="3">
        <v>45351.128472222219</v>
      </c>
      <c r="K3651" s="3">
        <v>45372.125</v>
      </c>
      <c r="L3651" s="3">
        <v>45372.125</v>
      </c>
      <c r="M3651" t="s">
        <v>7725</v>
      </c>
      <c r="N3651" s="4" t="s">
        <v>8086</v>
      </c>
      <c r="P3651" t="s">
        <v>16</v>
      </c>
    </row>
    <row r="3652" spans="1:16" x14ac:dyDescent="0.25">
      <c r="A3652" t="s">
        <v>12201</v>
      </c>
      <c r="B3652" t="s">
        <v>3715</v>
      </c>
      <c r="C3652" t="s">
        <v>10441</v>
      </c>
      <c r="E3652" t="s">
        <v>4078</v>
      </c>
      <c r="G3652">
        <v>100000</v>
      </c>
      <c r="J3652" s="3">
        <v>45351.097916666666</v>
      </c>
      <c r="K3652" s="3">
        <v>45362.125</v>
      </c>
      <c r="L3652" s="3">
        <v>45362.125</v>
      </c>
      <c r="M3652" t="s">
        <v>7726</v>
      </c>
      <c r="N3652" s="4" t="s">
        <v>8086</v>
      </c>
      <c r="P3652" t="s">
        <v>16</v>
      </c>
    </row>
    <row r="3653" spans="1:16" x14ac:dyDescent="0.25">
      <c r="A3653" t="s">
        <v>9670</v>
      </c>
      <c r="B3653" t="s">
        <v>3716</v>
      </c>
      <c r="C3653" t="s">
        <v>10471</v>
      </c>
      <c r="E3653" t="s">
        <v>4078</v>
      </c>
      <c r="J3653" s="3">
        <v>45351.39166666667</v>
      </c>
      <c r="K3653" s="3">
        <v>45374.416666666664</v>
      </c>
      <c r="L3653" s="3">
        <v>45374.416666666664</v>
      </c>
      <c r="M3653" t="s">
        <v>7727</v>
      </c>
      <c r="N3653" s="4" t="s">
        <v>8086</v>
      </c>
      <c r="P3653" t="s">
        <v>16</v>
      </c>
    </row>
    <row r="3654" spans="1:16" x14ac:dyDescent="0.25">
      <c r="A3654" t="s">
        <v>9219</v>
      </c>
      <c r="B3654" t="s">
        <v>3717</v>
      </c>
      <c r="C3654" t="s">
        <v>10471</v>
      </c>
      <c r="E3654" t="s">
        <v>4078</v>
      </c>
      <c r="G3654">
        <v>40646236</v>
      </c>
      <c r="J3654" s="3">
        <v>45351.095833333333</v>
      </c>
      <c r="K3654" s="3">
        <v>45362.416666666664</v>
      </c>
      <c r="L3654" s="3">
        <v>45362.416666666664</v>
      </c>
      <c r="M3654" t="s">
        <v>7728</v>
      </c>
      <c r="N3654" s="4" t="s">
        <v>8086</v>
      </c>
      <c r="P3654" t="s">
        <v>16</v>
      </c>
    </row>
    <row r="3655" spans="1:16" x14ac:dyDescent="0.25">
      <c r="A3655" t="s">
        <v>9671</v>
      </c>
      <c r="B3655" t="s">
        <v>3718</v>
      </c>
      <c r="C3655" t="s">
        <v>10471</v>
      </c>
      <c r="E3655" t="s">
        <v>4078</v>
      </c>
      <c r="J3655" s="3">
        <v>45351.095833333333</v>
      </c>
      <c r="K3655" s="3">
        <v>45374.5</v>
      </c>
      <c r="L3655" s="3">
        <v>45374.5</v>
      </c>
      <c r="M3655" t="s">
        <v>7729</v>
      </c>
      <c r="N3655" s="4" t="s">
        <v>8086</v>
      </c>
      <c r="P3655" t="s">
        <v>16</v>
      </c>
    </row>
    <row r="3656" spans="1:16" x14ac:dyDescent="0.25">
      <c r="A3656" t="s">
        <v>8087</v>
      </c>
      <c r="B3656" t="s">
        <v>3719</v>
      </c>
      <c r="C3656" t="s">
        <v>10472</v>
      </c>
      <c r="E3656" t="s">
        <v>4078</v>
      </c>
      <c r="G3656">
        <v>186120</v>
      </c>
      <c r="J3656" s="3">
        <v>45351.198611111111</v>
      </c>
      <c r="K3656" s="3">
        <v>45372.125</v>
      </c>
      <c r="L3656" s="3">
        <v>45372.125</v>
      </c>
      <c r="M3656" t="s">
        <v>7730</v>
      </c>
      <c r="N3656" s="4" t="s">
        <v>8086</v>
      </c>
      <c r="P3656" t="s">
        <v>16</v>
      </c>
    </row>
    <row r="3657" spans="1:16" x14ac:dyDescent="0.25">
      <c r="A3657" t="s">
        <v>8087</v>
      </c>
      <c r="B3657" t="s">
        <v>3720</v>
      </c>
      <c r="C3657" t="s">
        <v>10472</v>
      </c>
      <c r="E3657" t="s">
        <v>4078</v>
      </c>
      <c r="G3657">
        <v>9030</v>
      </c>
      <c r="J3657" s="3">
        <v>45351.142361111109</v>
      </c>
      <c r="K3657" s="3">
        <v>45366.083333333336</v>
      </c>
      <c r="L3657" s="3">
        <v>45366.083333333336</v>
      </c>
      <c r="M3657" t="s">
        <v>7731</v>
      </c>
      <c r="N3657" s="4" t="s">
        <v>8086</v>
      </c>
      <c r="P3657" t="s">
        <v>16</v>
      </c>
    </row>
    <row r="3658" spans="1:16" x14ac:dyDescent="0.25">
      <c r="A3658" t="s">
        <v>8869</v>
      </c>
      <c r="B3658" t="s">
        <v>3721</v>
      </c>
      <c r="C3658" t="s">
        <v>10473</v>
      </c>
      <c r="E3658" t="s">
        <v>4078</v>
      </c>
      <c r="J3658" s="3">
        <v>45351.041666666664</v>
      </c>
      <c r="K3658" s="3">
        <v>45353.041666666664</v>
      </c>
      <c r="L3658" s="3">
        <v>45353.041666666664</v>
      </c>
      <c r="M3658" t="s">
        <v>7732</v>
      </c>
      <c r="N3658" s="4" t="s">
        <v>8086</v>
      </c>
      <c r="P3658" t="s">
        <v>16</v>
      </c>
    </row>
    <row r="3659" spans="1:16" x14ac:dyDescent="0.25">
      <c r="A3659" t="s">
        <v>9672</v>
      </c>
      <c r="B3659" t="s">
        <v>3722</v>
      </c>
      <c r="C3659" t="s">
        <v>10473</v>
      </c>
      <c r="E3659" t="s">
        <v>4078</v>
      </c>
      <c r="J3659" s="3">
        <v>45351.054166666669</v>
      </c>
      <c r="K3659" s="3">
        <v>45353.083333333336</v>
      </c>
      <c r="L3659" s="3">
        <v>45353.083333333336</v>
      </c>
      <c r="M3659" t="s">
        <v>7733</v>
      </c>
      <c r="N3659" s="4" t="s">
        <v>8086</v>
      </c>
      <c r="P3659" t="s">
        <v>16</v>
      </c>
    </row>
    <row r="3660" spans="1:16" x14ac:dyDescent="0.25">
      <c r="A3660" t="s">
        <v>8115</v>
      </c>
      <c r="B3660" t="s">
        <v>3723</v>
      </c>
      <c r="C3660" t="s">
        <v>10448</v>
      </c>
      <c r="E3660" t="s">
        <v>4078</v>
      </c>
      <c r="J3660" s="3">
        <v>45351.164583333331</v>
      </c>
      <c r="K3660" s="3">
        <v>45363.5</v>
      </c>
      <c r="L3660" s="3">
        <v>45363.5</v>
      </c>
      <c r="M3660" t="s">
        <v>7734</v>
      </c>
      <c r="N3660" s="4" t="s">
        <v>8086</v>
      </c>
      <c r="P3660" t="s">
        <v>16</v>
      </c>
    </row>
    <row r="3661" spans="1:16" x14ac:dyDescent="0.25">
      <c r="A3661" t="s">
        <v>9174</v>
      </c>
      <c r="B3661" t="s">
        <v>3724</v>
      </c>
      <c r="C3661" t="s">
        <v>10448</v>
      </c>
      <c r="E3661" t="s">
        <v>4078</v>
      </c>
      <c r="J3661" s="3">
        <v>45351.185416666667</v>
      </c>
      <c r="K3661" s="3">
        <v>45363.5</v>
      </c>
      <c r="L3661" s="3">
        <v>45363.5</v>
      </c>
      <c r="M3661" t="s">
        <v>7735</v>
      </c>
      <c r="N3661" s="4" t="s">
        <v>8086</v>
      </c>
      <c r="P3661" t="s">
        <v>16</v>
      </c>
    </row>
    <row r="3662" spans="1:16" x14ac:dyDescent="0.25">
      <c r="A3662" t="s">
        <v>8087</v>
      </c>
      <c r="B3662" t="s">
        <v>3725</v>
      </c>
      <c r="C3662" t="s">
        <v>10453</v>
      </c>
      <c r="E3662" t="s">
        <v>4078</v>
      </c>
      <c r="J3662" s="3">
        <v>45351.475694444445</v>
      </c>
      <c r="K3662" s="3">
        <v>45366.5</v>
      </c>
      <c r="L3662" s="3">
        <v>45366.5</v>
      </c>
      <c r="M3662" t="s">
        <v>7736</v>
      </c>
      <c r="N3662" s="4" t="s">
        <v>8086</v>
      </c>
      <c r="P3662" t="s">
        <v>16</v>
      </c>
    </row>
    <row r="3663" spans="1:16" x14ac:dyDescent="0.25">
      <c r="A3663" t="s">
        <v>8087</v>
      </c>
      <c r="B3663" t="s">
        <v>3726</v>
      </c>
      <c r="C3663" t="s">
        <v>10453</v>
      </c>
      <c r="E3663" t="s">
        <v>4078</v>
      </c>
      <c r="J3663" s="3">
        <v>45351.490972222222</v>
      </c>
      <c r="K3663" s="3">
        <v>45366.5</v>
      </c>
      <c r="L3663" s="3">
        <v>45366.5</v>
      </c>
      <c r="M3663" t="s">
        <v>7737</v>
      </c>
      <c r="N3663" s="4" t="s">
        <v>8086</v>
      </c>
      <c r="P3663" t="s">
        <v>16</v>
      </c>
    </row>
    <row r="3664" spans="1:16" x14ac:dyDescent="0.25">
      <c r="A3664" t="s">
        <v>9673</v>
      </c>
      <c r="B3664" t="s">
        <v>3727</v>
      </c>
      <c r="C3664" t="s">
        <v>31</v>
      </c>
      <c r="E3664" t="s">
        <v>4078</v>
      </c>
      <c r="J3664" s="3">
        <v>45351.414583333331</v>
      </c>
      <c r="K3664" s="3">
        <v>45362.416666666664</v>
      </c>
      <c r="L3664" s="3">
        <v>45362.416666666664</v>
      </c>
      <c r="M3664" t="s">
        <v>7738</v>
      </c>
      <c r="N3664" s="4" t="s">
        <v>8086</v>
      </c>
      <c r="P3664" t="s">
        <v>16</v>
      </c>
    </row>
    <row r="3665" spans="1:16" x14ac:dyDescent="0.25">
      <c r="A3665" t="s">
        <v>9674</v>
      </c>
      <c r="B3665" t="s">
        <v>3728</v>
      </c>
      <c r="C3665" t="s">
        <v>31</v>
      </c>
      <c r="E3665" t="s">
        <v>4078</v>
      </c>
      <c r="J3665" s="3">
        <v>45351.404861111114</v>
      </c>
      <c r="K3665" s="3">
        <v>45362.416666666664</v>
      </c>
      <c r="L3665" s="3">
        <v>45362.416666666664</v>
      </c>
      <c r="M3665" t="s">
        <v>7739</v>
      </c>
      <c r="N3665" s="4" t="s">
        <v>8086</v>
      </c>
      <c r="P3665" t="s">
        <v>16</v>
      </c>
    </row>
    <row r="3666" spans="1:16" x14ac:dyDescent="0.25">
      <c r="A3666" t="s">
        <v>9675</v>
      </c>
      <c r="B3666" t="s">
        <v>3729</v>
      </c>
      <c r="C3666" t="s">
        <v>31</v>
      </c>
      <c r="E3666" t="s">
        <v>4078</v>
      </c>
      <c r="J3666" s="3">
        <v>45351.42291666667</v>
      </c>
      <c r="K3666" s="3">
        <v>45362.458333333336</v>
      </c>
      <c r="L3666" s="3">
        <v>45362.458333333336</v>
      </c>
      <c r="M3666" t="s">
        <v>7740</v>
      </c>
      <c r="N3666" s="4" t="s">
        <v>8086</v>
      </c>
      <c r="P3666" t="s">
        <v>16</v>
      </c>
    </row>
    <row r="3667" spans="1:16" x14ac:dyDescent="0.25">
      <c r="A3667" t="s">
        <v>12202</v>
      </c>
      <c r="B3667" t="s">
        <v>3730</v>
      </c>
      <c r="C3667" t="s">
        <v>31</v>
      </c>
      <c r="E3667" t="s">
        <v>4078</v>
      </c>
      <c r="J3667" s="3">
        <v>45351.42083333333</v>
      </c>
      <c r="K3667" s="3">
        <v>45363.458333333336</v>
      </c>
      <c r="L3667" s="3">
        <v>45363.458333333336</v>
      </c>
      <c r="M3667" t="s">
        <v>7741</v>
      </c>
      <c r="N3667" s="4" t="s">
        <v>8086</v>
      </c>
      <c r="P3667" t="s">
        <v>16</v>
      </c>
    </row>
    <row r="3668" spans="1:16" x14ac:dyDescent="0.25">
      <c r="A3668" t="s">
        <v>9676</v>
      </c>
      <c r="B3668" t="s">
        <v>3731</v>
      </c>
      <c r="C3668" t="s">
        <v>31</v>
      </c>
      <c r="E3668" t="s">
        <v>4078</v>
      </c>
      <c r="I3668">
        <v>35570</v>
      </c>
      <c r="J3668" s="3">
        <v>45351.175694444442</v>
      </c>
      <c r="K3668" s="3">
        <v>45362.208333333336</v>
      </c>
      <c r="L3668" s="3">
        <v>45362.208333333336</v>
      </c>
      <c r="M3668" t="s">
        <v>7742</v>
      </c>
      <c r="N3668" s="4" t="s">
        <v>8086</v>
      </c>
      <c r="P3668" t="s">
        <v>16</v>
      </c>
    </row>
    <row r="3669" spans="1:16" x14ac:dyDescent="0.25">
      <c r="A3669" t="s">
        <v>8135</v>
      </c>
      <c r="B3669" t="s">
        <v>3732</v>
      </c>
      <c r="C3669" t="s">
        <v>31</v>
      </c>
      <c r="E3669" t="s">
        <v>4078</v>
      </c>
      <c r="G3669">
        <v>231091</v>
      </c>
      <c r="J3669" s="3">
        <v>45349.411805555559</v>
      </c>
      <c r="K3669" s="3">
        <v>45359.458333333336</v>
      </c>
      <c r="L3669" s="3">
        <v>45359.458333333336</v>
      </c>
      <c r="M3669" t="s">
        <v>7743</v>
      </c>
      <c r="N3669" s="4" t="s">
        <v>8086</v>
      </c>
      <c r="P3669" t="s">
        <v>16</v>
      </c>
    </row>
    <row r="3670" spans="1:16" x14ac:dyDescent="0.25">
      <c r="A3670" t="s">
        <v>12203</v>
      </c>
      <c r="B3670" t="s">
        <v>3733</v>
      </c>
      <c r="C3670" t="s">
        <v>10441</v>
      </c>
      <c r="E3670" t="s">
        <v>4078</v>
      </c>
      <c r="I3670">
        <v>19625</v>
      </c>
      <c r="J3670" s="3">
        <v>45351.51666666667</v>
      </c>
      <c r="K3670" s="3">
        <v>45362.458333333336</v>
      </c>
      <c r="L3670" s="3">
        <v>45362.458333333336</v>
      </c>
      <c r="M3670" t="s">
        <v>7744</v>
      </c>
      <c r="N3670" s="4" t="s">
        <v>8086</v>
      </c>
      <c r="P3670" t="s">
        <v>16</v>
      </c>
    </row>
    <row r="3671" spans="1:16" x14ac:dyDescent="0.25">
      <c r="A3671" t="s">
        <v>9677</v>
      </c>
      <c r="B3671" t="s">
        <v>3734</v>
      </c>
      <c r="C3671" t="s">
        <v>10441</v>
      </c>
      <c r="E3671" t="s">
        <v>4078</v>
      </c>
      <c r="J3671" s="3">
        <v>45351.058333333334</v>
      </c>
      <c r="K3671" s="3">
        <v>45362.041666666664</v>
      </c>
      <c r="L3671" s="3">
        <v>45362.041666666664</v>
      </c>
      <c r="M3671" t="s">
        <v>7745</v>
      </c>
      <c r="N3671" s="4" t="s">
        <v>8086</v>
      </c>
      <c r="P3671" t="s">
        <v>16</v>
      </c>
    </row>
    <row r="3672" spans="1:16" x14ac:dyDescent="0.25">
      <c r="A3672" t="s">
        <v>9678</v>
      </c>
      <c r="B3672" t="s">
        <v>3735</v>
      </c>
      <c r="C3672" t="s">
        <v>10441</v>
      </c>
      <c r="E3672" t="s">
        <v>4078</v>
      </c>
      <c r="J3672" s="3">
        <v>45351.060416666667</v>
      </c>
      <c r="K3672" s="3">
        <v>45362.5</v>
      </c>
      <c r="L3672" s="3">
        <v>45362.5</v>
      </c>
      <c r="M3672" t="s">
        <v>7746</v>
      </c>
      <c r="N3672" s="4" t="s">
        <v>8086</v>
      </c>
      <c r="P3672" t="s">
        <v>16</v>
      </c>
    </row>
    <row r="3673" spans="1:16" x14ac:dyDescent="0.25">
      <c r="A3673" t="s">
        <v>9679</v>
      </c>
      <c r="B3673" t="s">
        <v>3736</v>
      </c>
      <c r="C3673" t="s">
        <v>10441</v>
      </c>
      <c r="E3673" t="s">
        <v>4078</v>
      </c>
      <c r="J3673" s="3">
        <v>45351.192361111112</v>
      </c>
      <c r="K3673" s="3">
        <v>45355.208333333336</v>
      </c>
      <c r="L3673" s="3">
        <v>45355.208333333336</v>
      </c>
      <c r="M3673" t="s">
        <v>7747</v>
      </c>
      <c r="N3673" s="4" t="s">
        <v>8086</v>
      </c>
      <c r="P3673" t="s">
        <v>16</v>
      </c>
    </row>
    <row r="3674" spans="1:16" x14ac:dyDescent="0.25">
      <c r="A3674" t="s">
        <v>9680</v>
      </c>
      <c r="B3674" t="s">
        <v>3737</v>
      </c>
      <c r="C3674" t="s">
        <v>10441</v>
      </c>
      <c r="E3674" t="s">
        <v>4078</v>
      </c>
      <c r="J3674" s="3">
        <v>45351.245833333334</v>
      </c>
      <c r="K3674" s="3">
        <v>45372.041666666664</v>
      </c>
      <c r="L3674" s="3">
        <v>45372.041666666664</v>
      </c>
      <c r="M3674" t="s">
        <v>7748</v>
      </c>
      <c r="N3674" s="4" t="s">
        <v>8086</v>
      </c>
      <c r="P3674" t="s">
        <v>16</v>
      </c>
    </row>
    <row r="3675" spans="1:16" x14ac:dyDescent="0.25">
      <c r="A3675" t="s">
        <v>9681</v>
      </c>
      <c r="B3675" t="s">
        <v>3738</v>
      </c>
      <c r="C3675" t="s">
        <v>10441</v>
      </c>
      <c r="E3675" t="s">
        <v>4078</v>
      </c>
      <c r="J3675" s="3">
        <v>45351.330555555556</v>
      </c>
      <c r="K3675" s="3">
        <v>45355.208333333336</v>
      </c>
      <c r="L3675" s="3">
        <v>45355.208333333336</v>
      </c>
      <c r="M3675" t="s">
        <v>7749</v>
      </c>
      <c r="N3675" s="4" t="s">
        <v>8086</v>
      </c>
      <c r="P3675" t="s">
        <v>16</v>
      </c>
    </row>
    <row r="3676" spans="1:16" x14ac:dyDescent="0.25">
      <c r="A3676" t="s">
        <v>8220</v>
      </c>
      <c r="B3676" t="s">
        <v>3739</v>
      </c>
      <c r="C3676" t="s">
        <v>10441</v>
      </c>
      <c r="E3676" t="s">
        <v>4078</v>
      </c>
      <c r="J3676" s="3">
        <v>45351.299305555556</v>
      </c>
      <c r="K3676" s="3">
        <v>45353.333333333336</v>
      </c>
      <c r="L3676" s="3">
        <v>45353.333333333336</v>
      </c>
      <c r="M3676" t="s">
        <v>7750</v>
      </c>
      <c r="N3676" s="4" t="s">
        <v>8086</v>
      </c>
      <c r="P3676" t="s">
        <v>16</v>
      </c>
    </row>
    <row r="3677" spans="1:16" x14ac:dyDescent="0.25">
      <c r="A3677" t="s">
        <v>12204</v>
      </c>
      <c r="B3677" t="s">
        <v>3740</v>
      </c>
      <c r="C3677" t="s">
        <v>10459</v>
      </c>
      <c r="E3677" t="s">
        <v>4078</v>
      </c>
      <c r="I3677">
        <v>17400</v>
      </c>
      <c r="J3677" s="3">
        <v>45351.127083333333</v>
      </c>
      <c r="K3677" s="3">
        <v>45362.125</v>
      </c>
      <c r="L3677" s="3">
        <v>45362.125</v>
      </c>
      <c r="M3677" t="s">
        <v>7751</v>
      </c>
      <c r="N3677" s="4" t="s">
        <v>8086</v>
      </c>
      <c r="P3677" t="s">
        <v>16</v>
      </c>
    </row>
    <row r="3678" spans="1:16" x14ac:dyDescent="0.25">
      <c r="A3678" t="s">
        <v>9682</v>
      </c>
      <c r="B3678" t="s">
        <v>3741</v>
      </c>
      <c r="C3678" t="s">
        <v>10452</v>
      </c>
      <c r="E3678" t="s">
        <v>4078</v>
      </c>
      <c r="J3678" s="3">
        <v>45351.538888888892</v>
      </c>
      <c r="K3678" s="3">
        <v>45362.041666666664</v>
      </c>
      <c r="L3678" s="3">
        <v>45362.041666666664</v>
      </c>
      <c r="M3678" t="s">
        <v>7752</v>
      </c>
      <c r="N3678" s="4" t="s">
        <v>8086</v>
      </c>
      <c r="P3678" t="s">
        <v>16</v>
      </c>
    </row>
    <row r="3679" spans="1:16" x14ac:dyDescent="0.25">
      <c r="A3679" t="s">
        <v>8707</v>
      </c>
      <c r="B3679" t="s">
        <v>3742</v>
      </c>
      <c r="C3679" t="s">
        <v>10474</v>
      </c>
      <c r="E3679" t="s">
        <v>4078</v>
      </c>
      <c r="J3679" s="3">
        <v>45351.385416666664</v>
      </c>
      <c r="K3679" s="3">
        <v>45366.416666666664</v>
      </c>
      <c r="L3679" s="3">
        <v>45366.416666666664</v>
      </c>
      <c r="M3679" t="s">
        <v>7753</v>
      </c>
      <c r="N3679" s="4" t="s">
        <v>8086</v>
      </c>
      <c r="P3679" t="s">
        <v>16</v>
      </c>
    </row>
    <row r="3680" spans="1:16" x14ac:dyDescent="0.25">
      <c r="A3680" t="s">
        <v>12205</v>
      </c>
      <c r="B3680" t="s">
        <v>3743</v>
      </c>
      <c r="C3680" t="s">
        <v>10441</v>
      </c>
      <c r="E3680" t="s">
        <v>4078</v>
      </c>
      <c r="J3680" s="3">
        <v>45351.398611111108</v>
      </c>
      <c r="K3680" s="3">
        <v>45362.416666666664</v>
      </c>
      <c r="L3680" s="3">
        <v>45362.416666666664</v>
      </c>
      <c r="M3680" t="s">
        <v>7754</v>
      </c>
      <c r="N3680" s="4" t="s">
        <v>8086</v>
      </c>
      <c r="P3680" t="s">
        <v>16</v>
      </c>
    </row>
    <row r="3681" spans="1:16" x14ac:dyDescent="0.25">
      <c r="A3681" t="s">
        <v>12206</v>
      </c>
      <c r="B3681" t="s">
        <v>3744</v>
      </c>
      <c r="C3681" t="s">
        <v>10441</v>
      </c>
      <c r="E3681" t="s">
        <v>4078</v>
      </c>
      <c r="J3681" s="3">
        <v>45351.424305555556</v>
      </c>
      <c r="K3681" s="3">
        <v>45372.375</v>
      </c>
      <c r="L3681" s="3">
        <v>45372.375</v>
      </c>
      <c r="M3681" t="s">
        <v>7755</v>
      </c>
      <c r="N3681" s="4" t="s">
        <v>8086</v>
      </c>
      <c r="P3681" t="s">
        <v>16</v>
      </c>
    </row>
    <row r="3682" spans="1:16" x14ac:dyDescent="0.25">
      <c r="A3682" t="s">
        <v>12207</v>
      </c>
      <c r="B3682" t="s">
        <v>3745</v>
      </c>
      <c r="C3682" t="s">
        <v>10441</v>
      </c>
      <c r="E3682" t="s">
        <v>4078</v>
      </c>
      <c r="J3682" s="3">
        <v>45351.475694444445</v>
      </c>
      <c r="K3682" s="3">
        <v>45372.375</v>
      </c>
      <c r="L3682" s="3">
        <v>45372.375</v>
      </c>
      <c r="M3682" t="s">
        <v>7756</v>
      </c>
      <c r="N3682" s="4" t="s">
        <v>8086</v>
      </c>
      <c r="P3682" t="s">
        <v>16</v>
      </c>
    </row>
    <row r="3683" spans="1:16" x14ac:dyDescent="0.25">
      <c r="A3683" t="s">
        <v>12208</v>
      </c>
      <c r="B3683" t="s">
        <v>3746</v>
      </c>
      <c r="C3683" t="s">
        <v>10441</v>
      </c>
      <c r="E3683" t="s">
        <v>4078</v>
      </c>
      <c r="J3683" s="3">
        <v>45351.479861111111</v>
      </c>
      <c r="K3683" s="3">
        <v>45362.375</v>
      </c>
      <c r="L3683" s="3">
        <v>45362.375</v>
      </c>
      <c r="M3683" t="s">
        <v>7757</v>
      </c>
      <c r="N3683" s="4" t="s">
        <v>8086</v>
      </c>
      <c r="P3683" t="s">
        <v>16</v>
      </c>
    </row>
    <row r="3684" spans="1:16" x14ac:dyDescent="0.25">
      <c r="A3684" t="s">
        <v>12209</v>
      </c>
      <c r="B3684" t="s">
        <v>3747</v>
      </c>
      <c r="C3684" t="s">
        <v>10441</v>
      </c>
      <c r="E3684" t="s">
        <v>4078</v>
      </c>
      <c r="J3684" s="3">
        <v>45351.449305555558</v>
      </c>
      <c r="K3684" s="3">
        <v>45372.375</v>
      </c>
      <c r="L3684" s="3">
        <v>45372.375</v>
      </c>
      <c r="M3684" t="s">
        <v>7758</v>
      </c>
      <c r="N3684" s="4" t="s">
        <v>8086</v>
      </c>
      <c r="P3684" t="s">
        <v>16</v>
      </c>
    </row>
    <row r="3685" spans="1:16" x14ac:dyDescent="0.25">
      <c r="A3685" t="s">
        <v>12210</v>
      </c>
      <c r="B3685" t="s">
        <v>3748</v>
      </c>
      <c r="C3685" t="s">
        <v>10441</v>
      </c>
      <c r="E3685" t="s">
        <v>4078</v>
      </c>
      <c r="J3685" s="3">
        <v>45351.417361111111</v>
      </c>
      <c r="K3685" s="3">
        <v>45372.375</v>
      </c>
      <c r="L3685" s="3">
        <v>45372.375</v>
      </c>
      <c r="M3685" t="s">
        <v>7759</v>
      </c>
      <c r="N3685" s="4" t="s">
        <v>8086</v>
      </c>
      <c r="P3685" t="s">
        <v>16</v>
      </c>
    </row>
    <row r="3686" spans="1:16" x14ac:dyDescent="0.25">
      <c r="A3686" t="s">
        <v>12211</v>
      </c>
      <c r="B3686" t="s">
        <v>3749</v>
      </c>
      <c r="C3686" t="s">
        <v>10467</v>
      </c>
      <c r="E3686" t="s">
        <v>4078</v>
      </c>
      <c r="I3686">
        <v>44600</v>
      </c>
      <c r="J3686" s="3">
        <v>45351.107638888891</v>
      </c>
      <c r="K3686" s="3">
        <v>45372.041666666664</v>
      </c>
      <c r="L3686" s="3">
        <v>45372.041666666664</v>
      </c>
      <c r="M3686" t="s">
        <v>7760</v>
      </c>
      <c r="N3686" s="4" t="s">
        <v>8086</v>
      </c>
      <c r="P3686" t="s">
        <v>16</v>
      </c>
    </row>
    <row r="3687" spans="1:16" x14ac:dyDescent="0.25">
      <c r="A3687" t="s">
        <v>12212</v>
      </c>
      <c r="B3687" t="s">
        <v>3750</v>
      </c>
      <c r="C3687" t="s">
        <v>10467</v>
      </c>
      <c r="E3687" t="s">
        <v>4078</v>
      </c>
      <c r="J3687" s="3">
        <v>45351.162499999999</v>
      </c>
      <c r="K3687" s="3">
        <v>45372.458333333336</v>
      </c>
      <c r="L3687" s="3">
        <v>45372.458333333336</v>
      </c>
      <c r="M3687" t="s">
        <v>7761</v>
      </c>
      <c r="N3687" s="4" t="s">
        <v>8086</v>
      </c>
      <c r="P3687" t="s">
        <v>16</v>
      </c>
    </row>
    <row r="3688" spans="1:16" x14ac:dyDescent="0.25">
      <c r="A3688" t="s">
        <v>12213</v>
      </c>
      <c r="B3688" t="s">
        <v>3751</v>
      </c>
      <c r="C3688" t="s">
        <v>10467</v>
      </c>
      <c r="E3688" t="s">
        <v>4078</v>
      </c>
      <c r="J3688" s="3">
        <v>45351.140277777777</v>
      </c>
      <c r="K3688" s="3">
        <v>45362.166666666664</v>
      </c>
      <c r="L3688" s="3">
        <v>45362.166666666664</v>
      </c>
      <c r="M3688" t="s">
        <v>7762</v>
      </c>
      <c r="N3688" s="4" t="s">
        <v>8086</v>
      </c>
      <c r="P3688" t="s">
        <v>16</v>
      </c>
    </row>
    <row r="3689" spans="1:16" x14ac:dyDescent="0.25">
      <c r="A3689" t="s">
        <v>12214</v>
      </c>
      <c r="B3689" t="s">
        <v>3752</v>
      </c>
      <c r="C3689" t="s">
        <v>10443</v>
      </c>
      <c r="E3689" t="s">
        <v>4078</v>
      </c>
      <c r="G3689">
        <v>1000000</v>
      </c>
      <c r="J3689" s="3">
        <v>45351.089583333334</v>
      </c>
      <c r="K3689" s="3">
        <v>45360.375</v>
      </c>
      <c r="L3689" s="3">
        <v>45360.375</v>
      </c>
      <c r="M3689" t="s">
        <v>7763</v>
      </c>
      <c r="N3689" s="4" t="s">
        <v>8086</v>
      </c>
      <c r="P3689" t="s">
        <v>16</v>
      </c>
    </row>
    <row r="3690" spans="1:16" x14ac:dyDescent="0.25">
      <c r="A3690" t="s">
        <v>12215</v>
      </c>
      <c r="B3690" t="s">
        <v>3753</v>
      </c>
      <c r="C3690" t="s">
        <v>10473</v>
      </c>
      <c r="E3690" t="s">
        <v>4078</v>
      </c>
      <c r="G3690">
        <v>200000</v>
      </c>
      <c r="J3690" s="3">
        <v>45351.081250000003</v>
      </c>
      <c r="K3690" s="3">
        <v>45362.083333333336</v>
      </c>
      <c r="L3690" s="3">
        <v>45362.083333333336</v>
      </c>
      <c r="M3690" t="s">
        <v>7764</v>
      </c>
      <c r="N3690" s="4" t="s">
        <v>8086</v>
      </c>
      <c r="P3690" t="s">
        <v>16</v>
      </c>
    </row>
    <row r="3691" spans="1:16" x14ac:dyDescent="0.25">
      <c r="A3691" t="s">
        <v>12216</v>
      </c>
      <c r="B3691" t="s">
        <v>3754</v>
      </c>
      <c r="C3691" t="s">
        <v>31</v>
      </c>
      <c r="E3691" t="s">
        <v>4078</v>
      </c>
      <c r="I3691">
        <v>44000</v>
      </c>
      <c r="J3691" s="3">
        <v>45351.469444444447</v>
      </c>
      <c r="K3691" s="3">
        <v>45372.458333333336</v>
      </c>
      <c r="L3691" s="3">
        <v>45372.458333333336</v>
      </c>
      <c r="M3691" t="s">
        <v>7765</v>
      </c>
      <c r="N3691" s="4" t="s">
        <v>8086</v>
      </c>
      <c r="P3691" t="s">
        <v>16</v>
      </c>
    </row>
    <row r="3692" spans="1:16" x14ac:dyDescent="0.25">
      <c r="A3692" t="s">
        <v>12217</v>
      </c>
      <c r="B3692" t="s">
        <v>3755</v>
      </c>
      <c r="C3692" t="s">
        <v>31</v>
      </c>
      <c r="E3692" t="s">
        <v>4078</v>
      </c>
      <c r="I3692">
        <v>55000</v>
      </c>
      <c r="J3692" s="3">
        <v>45351.462500000001</v>
      </c>
      <c r="K3692" s="3">
        <v>45372.458333333336</v>
      </c>
      <c r="L3692" s="3">
        <v>45372.458333333336</v>
      </c>
      <c r="M3692" t="s">
        <v>7766</v>
      </c>
      <c r="N3692" s="4" t="s">
        <v>8086</v>
      </c>
      <c r="P3692" t="s">
        <v>16</v>
      </c>
    </row>
    <row r="3693" spans="1:16" x14ac:dyDescent="0.25">
      <c r="A3693" t="s">
        <v>12218</v>
      </c>
      <c r="B3693" t="s">
        <v>3756</v>
      </c>
      <c r="C3693" t="s">
        <v>31</v>
      </c>
      <c r="E3693" t="s">
        <v>4078</v>
      </c>
      <c r="J3693" s="3">
        <v>45351.091666666667</v>
      </c>
      <c r="K3693" s="3">
        <v>45362.416666666664</v>
      </c>
      <c r="L3693" s="3">
        <v>45362.416666666664</v>
      </c>
      <c r="M3693" t="s">
        <v>7767</v>
      </c>
      <c r="N3693" s="4" t="s">
        <v>8086</v>
      </c>
      <c r="P3693" t="s">
        <v>16</v>
      </c>
    </row>
    <row r="3694" spans="1:16" x14ac:dyDescent="0.25">
      <c r="A3694" t="s">
        <v>12219</v>
      </c>
      <c r="B3694" t="s">
        <v>3757</v>
      </c>
      <c r="C3694" t="s">
        <v>10441</v>
      </c>
      <c r="E3694" t="s">
        <v>4078</v>
      </c>
      <c r="J3694" s="3">
        <v>45351.445138888892</v>
      </c>
      <c r="K3694" s="3">
        <v>45362.458333333336</v>
      </c>
      <c r="L3694" s="3">
        <v>45362.458333333336</v>
      </c>
      <c r="M3694" t="s">
        <v>7768</v>
      </c>
      <c r="N3694" s="4" t="s">
        <v>8086</v>
      </c>
      <c r="P3694" t="s">
        <v>16</v>
      </c>
    </row>
    <row r="3695" spans="1:16" x14ac:dyDescent="0.25">
      <c r="A3695" t="s">
        <v>12220</v>
      </c>
      <c r="B3695" t="s">
        <v>3758</v>
      </c>
      <c r="C3695" t="s">
        <v>10441</v>
      </c>
      <c r="E3695" t="s">
        <v>4078</v>
      </c>
      <c r="J3695" s="3">
        <v>45351.436111111114</v>
      </c>
      <c r="K3695" s="3">
        <v>45370.041666666664</v>
      </c>
      <c r="L3695" s="3">
        <v>45370.041666666664</v>
      </c>
      <c r="M3695" t="s">
        <v>7769</v>
      </c>
      <c r="N3695" s="4" t="s">
        <v>8086</v>
      </c>
      <c r="P3695" t="s">
        <v>16</v>
      </c>
    </row>
    <row r="3696" spans="1:16" x14ac:dyDescent="0.25">
      <c r="A3696" t="s">
        <v>12221</v>
      </c>
      <c r="B3696" t="s">
        <v>3759</v>
      </c>
      <c r="C3696" t="s">
        <v>10441</v>
      </c>
      <c r="E3696" t="s">
        <v>4078</v>
      </c>
      <c r="J3696" s="3">
        <v>45351.102777777778</v>
      </c>
      <c r="K3696" s="3">
        <v>45362.125</v>
      </c>
      <c r="L3696" s="3">
        <v>45362.125</v>
      </c>
      <c r="M3696" t="s">
        <v>7770</v>
      </c>
      <c r="N3696" s="4" t="s">
        <v>8086</v>
      </c>
      <c r="P3696" t="s">
        <v>16</v>
      </c>
    </row>
    <row r="3697" spans="1:16" x14ac:dyDescent="0.25">
      <c r="A3697" t="s">
        <v>12222</v>
      </c>
      <c r="B3697" t="s">
        <v>3760</v>
      </c>
      <c r="C3697" t="s">
        <v>10441</v>
      </c>
      <c r="E3697" t="s">
        <v>4078</v>
      </c>
      <c r="G3697">
        <v>1000000</v>
      </c>
      <c r="J3697" s="3">
        <v>45351.165277777778</v>
      </c>
      <c r="K3697" s="3">
        <v>45362.166666666664</v>
      </c>
      <c r="L3697" s="3">
        <v>45362.166666666664</v>
      </c>
      <c r="M3697" t="s">
        <v>7771</v>
      </c>
      <c r="N3697" s="4" t="s">
        <v>8086</v>
      </c>
      <c r="P3697" t="s">
        <v>16</v>
      </c>
    </row>
    <row r="3698" spans="1:16" x14ac:dyDescent="0.25">
      <c r="A3698" t="s">
        <v>12223</v>
      </c>
      <c r="B3698" t="s">
        <v>3761</v>
      </c>
      <c r="C3698" t="s">
        <v>10441</v>
      </c>
      <c r="E3698" t="s">
        <v>4078</v>
      </c>
      <c r="J3698" s="3">
        <v>45351.231249999997</v>
      </c>
      <c r="K3698" s="3">
        <v>45362.25</v>
      </c>
      <c r="L3698" s="3">
        <v>45362.25</v>
      </c>
      <c r="M3698" t="s">
        <v>7772</v>
      </c>
      <c r="N3698" s="4" t="s">
        <v>8086</v>
      </c>
      <c r="P3698" t="s">
        <v>16</v>
      </c>
    </row>
    <row r="3699" spans="1:16" x14ac:dyDescent="0.25">
      <c r="A3699" t="s">
        <v>12224</v>
      </c>
      <c r="B3699" t="s">
        <v>3762</v>
      </c>
      <c r="C3699" t="s">
        <v>10454</v>
      </c>
      <c r="E3699" t="s">
        <v>4078</v>
      </c>
      <c r="J3699" s="3">
        <v>45351.061111111114</v>
      </c>
      <c r="K3699" s="3">
        <v>45353.125</v>
      </c>
      <c r="L3699" s="3">
        <v>45353.125</v>
      </c>
      <c r="M3699" t="s">
        <v>7773</v>
      </c>
      <c r="N3699" s="4" t="s">
        <v>8086</v>
      </c>
      <c r="P3699" t="s">
        <v>16</v>
      </c>
    </row>
    <row r="3700" spans="1:16" x14ac:dyDescent="0.25">
      <c r="A3700" t="s">
        <v>12225</v>
      </c>
      <c r="B3700" t="s">
        <v>3763</v>
      </c>
      <c r="C3700" t="s">
        <v>10454</v>
      </c>
      <c r="E3700" t="s">
        <v>4078</v>
      </c>
      <c r="J3700" s="3">
        <v>45351.21597222222</v>
      </c>
      <c r="K3700" s="3">
        <v>45362.25</v>
      </c>
      <c r="L3700" s="3">
        <v>45362.25</v>
      </c>
      <c r="M3700" t="s">
        <v>7774</v>
      </c>
      <c r="N3700" s="4" t="s">
        <v>8086</v>
      </c>
      <c r="P3700" t="s">
        <v>16</v>
      </c>
    </row>
    <row r="3701" spans="1:16" x14ac:dyDescent="0.25">
      <c r="A3701" t="s">
        <v>12226</v>
      </c>
      <c r="B3701" t="s">
        <v>3764</v>
      </c>
      <c r="C3701" t="s">
        <v>10441</v>
      </c>
      <c r="E3701" t="s">
        <v>4078</v>
      </c>
      <c r="J3701" s="3">
        <v>45351.310416666667</v>
      </c>
      <c r="K3701" s="3">
        <v>45362.458333333336</v>
      </c>
      <c r="L3701" s="3">
        <v>45362.458333333336</v>
      </c>
      <c r="M3701" t="s">
        <v>7775</v>
      </c>
      <c r="N3701" s="4" t="s">
        <v>8086</v>
      </c>
      <c r="P3701" t="s">
        <v>16</v>
      </c>
    </row>
    <row r="3702" spans="1:16" x14ac:dyDescent="0.25">
      <c r="A3702" t="s">
        <v>9683</v>
      </c>
      <c r="B3702" t="s">
        <v>3765</v>
      </c>
      <c r="C3702" t="s">
        <v>10268</v>
      </c>
      <c r="E3702" t="s">
        <v>4078</v>
      </c>
      <c r="I3702">
        <v>450000</v>
      </c>
      <c r="J3702" s="3">
        <v>45351.065972222219</v>
      </c>
      <c r="K3702" s="3">
        <v>45372.083333333336</v>
      </c>
      <c r="L3702" s="3">
        <v>45372.083333333336</v>
      </c>
      <c r="M3702" t="s">
        <v>7776</v>
      </c>
      <c r="N3702" s="4" t="s">
        <v>8086</v>
      </c>
      <c r="P3702" t="s">
        <v>16</v>
      </c>
    </row>
    <row r="3703" spans="1:16" x14ac:dyDescent="0.25">
      <c r="A3703" t="s">
        <v>12227</v>
      </c>
      <c r="B3703" t="s">
        <v>3766</v>
      </c>
      <c r="C3703" t="s">
        <v>10459</v>
      </c>
      <c r="E3703" t="s">
        <v>10596</v>
      </c>
      <c r="G3703">
        <v>950000</v>
      </c>
      <c r="I3703">
        <v>19000</v>
      </c>
      <c r="J3703" s="3">
        <v>45351.361111111109</v>
      </c>
      <c r="K3703" s="3">
        <v>45362.375</v>
      </c>
      <c r="L3703" s="3">
        <v>45362.375</v>
      </c>
      <c r="M3703" t="s">
        <v>7777</v>
      </c>
      <c r="N3703" s="4" t="s">
        <v>8086</v>
      </c>
      <c r="P3703" t="s">
        <v>16</v>
      </c>
    </row>
    <row r="3704" spans="1:16" x14ac:dyDescent="0.25">
      <c r="A3704" t="s">
        <v>12228</v>
      </c>
      <c r="B3704" t="s">
        <v>3767</v>
      </c>
      <c r="C3704" t="s">
        <v>10454</v>
      </c>
      <c r="E3704" t="s">
        <v>10596</v>
      </c>
      <c r="G3704">
        <v>180033</v>
      </c>
      <c r="J3704" s="3">
        <v>45351.20416666667</v>
      </c>
      <c r="K3704" s="3">
        <v>45362.208333333336</v>
      </c>
      <c r="L3704" s="3">
        <v>45362.208333333336</v>
      </c>
      <c r="M3704" t="s">
        <v>7778</v>
      </c>
      <c r="N3704" s="4" t="s">
        <v>8086</v>
      </c>
      <c r="P3704" t="s">
        <v>16</v>
      </c>
    </row>
    <row r="3705" spans="1:16" x14ac:dyDescent="0.25">
      <c r="A3705" t="s">
        <v>9684</v>
      </c>
      <c r="B3705" t="s">
        <v>3768</v>
      </c>
      <c r="C3705" t="s">
        <v>47</v>
      </c>
      <c r="E3705" t="s">
        <v>10597</v>
      </c>
      <c r="J3705" s="3">
        <v>45351.176388888889</v>
      </c>
      <c r="K3705" s="3">
        <v>45365.5</v>
      </c>
      <c r="L3705" s="3">
        <v>45365.5</v>
      </c>
      <c r="M3705" t="s">
        <v>7779</v>
      </c>
      <c r="N3705" s="4" t="s">
        <v>8086</v>
      </c>
      <c r="P3705" t="s">
        <v>16</v>
      </c>
    </row>
    <row r="3706" spans="1:16" x14ac:dyDescent="0.25">
      <c r="A3706" t="s">
        <v>9090</v>
      </c>
      <c r="B3706" t="s">
        <v>3769</v>
      </c>
      <c r="C3706" t="s">
        <v>47</v>
      </c>
      <c r="E3706" t="s">
        <v>10597</v>
      </c>
      <c r="J3706" s="3">
        <v>45351.193055555559</v>
      </c>
      <c r="K3706" s="3">
        <v>45372.208333333336</v>
      </c>
      <c r="L3706" s="3">
        <v>45372.208333333336</v>
      </c>
      <c r="M3706" t="s">
        <v>7780</v>
      </c>
      <c r="N3706" s="4" t="s">
        <v>8086</v>
      </c>
      <c r="P3706" t="s">
        <v>16</v>
      </c>
    </row>
    <row r="3707" spans="1:16" x14ac:dyDescent="0.25">
      <c r="A3707" t="s">
        <v>12229</v>
      </c>
      <c r="B3707" t="s">
        <v>3770</v>
      </c>
      <c r="C3707" t="s">
        <v>10441</v>
      </c>
      <c r="E3707" t="s">
        <v>10598</v>
      </c>
      <c r="J3707" s="3">
        <v>45351.244444444441</v>
      </c>
      <c r="K3707" s="3">
        <v>45362.375</v>
      </c>
      <c r="L3707" s="3">
        <v>45362.375</v>
      </c>
      <c r="M3707" t="s">
        <v>7781</v>
      </c>
      <c r="N3707" s="4" t="s">
        <v>8086</v>
      </c>
      <c r="P3707" t="s">
        <v>16</v>
      </c>
    </row>
    <row r="3708" spans="1:16" x14ac:dyDescent="0.25">
      <c r="A3708" t="s">
        <v>8104</v>
      </c>
      <c r="B3708" t="s">
        <v>3771</v>
      </c>
      <c r="C3708" t="s">
        <v>10463</v>
      </c>
      <c r="E3708" t="s">
        <v>10598</v>
      </c>
      <c r="I3708">
        <v>181401</v>
      </c>
      <c r="J3708" s="3">
        <v>45351.170138888891</v>
      </c>
      <c r="K3708" s="3">
        <v>45362.25</v>
      </c>
      <c r="L3708" s="3">
        <v>45362.25</v>
      </c>
      <c r="M3708" t="s">
        <v>7782</v>
      </c>
      <c r="N3708" s="4" t="s">
        <v>8086</v>
      </c>
      <c r="P3708" t="s">
        <v>16</v>
      </c>
    </row>
    <row r="3709" spans="1:16" x14ac:dyDescent="0.25">
      <c r="A3709" t="s">
        <v>9685</v>
      </c>
      <c r="B3709" t="s">
        <v>3772</v>
      </c>
      <c r="C3709" t="s">
        <v>10463</v>
      </c>
      <c r="E3709" t="s">
        <v>10598</v>
      </c>
      <c r="J3709" s="3">
        <v>45351.219444444447</v>
      </c>
      <c r="K3709" s="3">
        <v>45365.25</v>
      </c>
      <c r="L3709" s="3">
        <v>45365.25</v>
      </c>
      <c r="M3709" t="s">
        <v>7783</v>
      </c>
      <c r="N3709" s="4" t="s">
        <v>8086</v>
      </c>
      <c r="P3709" t="s">
        <v>16</v>
      </c>
    </row>
    <row r="3710" spans="1:16" x14ac:dyDescent="0.25">
      <c r="A3710" t="s">
        <v>9686</v>
      </c>
      <c r="B3710" t="s">
        <v>3773</v>
      </c>
      <c r="C3710" t="s">
        <v>10448</v>
      </c>
      <c r="E3710" t="s">
        <v>10598</v>
      </c>
      <c r="J3710" s="3">
        <v>45351.133333333331</v>
      </c>
      <c r="K3710" s="3">
        <v>45362.125</v>
      </c>
      <c r="L3710" s="3">
        <v>45362.125</v>
      </c>
      <c r="M3710" t="s">
        <v>7784</v>
      </c>
      <c r="N3710" s="4" t="s">
        <v>8086</v>
      </c>
      <c r="P3710" t="s">
        <v>16</v>
      </c>
    </row>
    <row r="3711" spans="1:16" x14ac:dyDescent="0.25">
      <c r="A3711" t="s">
        <v>9687</v>
      </c>
      <c r="B3711" t="s">
        <v>3774</v>
      </c>
      <c r="C3711" t="s">
        <v>31</v>
      </c>
      <c r="E3711" t="s">
        <v>10598</v>
      </c>
      <c r="J3711" s="3">
        <v>45351.068749999999</v>
      </c>
      <c r="K3711" s="3">
        <v>45362.375</v>
      </c>
      <c r="L3711" s="3">
        <v>45362.375</v>
      </c>
      <c r="M3711" t="s">
        <v>7785</v>
      </c>
      <c r="N3711" s="4" t="s">
        <v>8086</v>
      </c>
      <c r="P3711" t="s">
        <v>16</v>
      </c>
    </row>
    <row r="3712" spans="1:16" x14ac:dyDescent="0.25">
      <c r="A3712" t="s">
        <v>9688</v>
      </c>
      <c r="B3712" t="s">
        <v>3775</v>
      </c>
      <c r="C3712" t="s">
        <v>10441</v>
      </c>
      <c r="E3712" t="s">
        <v>10598</v>
      </c>
      <c r="J3712" s="3">
        <v>45351.05972222222</v>
      </c>
      <c r="K3712" s="3">
        <v>45353.125</v>
      </c>
      <c r="L3712" s="3">
        <v>45353.125</v>
      </c>
      <c r="M3712" t="s">
        <v>7786</v>
      </c>
      <c r="N3712" s="4" t="s">
        <v>8086</v>
      </c>
      <c r="P3712" t="s">
        <v>16</v>
      </c>
    </row>
    <row r="3713" spans="1:16" x14ac:dyDescent="0.25">
      <c r="A3713" t="s">
        <v>12230</v>
      </c>
      <c r="B3713" t="s">
        <v>3776</v>
      </c>
      <c r="C3713" t="s">
        <v>10441</v>
      </c>
      <c r="E3713" t="s">
        <v>10598</v>
      </c>
      <c r="J3713" s="3">
        <v>45351.059027777781</v>
      </c>
      <c r="K3713" s="3">
        <v>45353.125</v>
      </c>
      <c r="L3713" s="3">
        <v>45353.125</v>
      </c>
      <c r="M3713" t="s">
        <v>7787</v>
      </c>
      <c r="N3713" s="4" t="s">
        <v>8086</v>
      </c>
      <c r="P3713" t="s">
        <v>16</v>
      </c>
    </row>
    <row r="3714" spans="1:16" x14ac:dyDescent="0.25">
      <c r="A3714" t="s">
        <v>9689</v>
      </c>
      <c r="B3714" t="s">
        <v>3777</v>
      </c>
      <c r="C3714" t="s">
        <v>10441</v>
      </c>
      <c r="E3714" t="s">
        <v>10598</v>
      </c>
      <c r="J3714" s="3">
        <v>45351.063194444447</v>
      </c>
      <c r="K3714" s="3">
        <v>45353.125</v>
      </c>
      <c r="L3714" s="3">
        <v>45353.125</v>
      </c>
      <c r="M3714" t="s">
        <v>7788</v>
      </c>
      <c r="N3714" s="4" t="s">
        <v>8086</v>
      </c>
      <c r="P3714" t="s">
        <v>16</v>
      </c>
    </row>
    <row r="3715" spans="1:16" x14ac:dyDescent="0.25">
      <c r="A3715" t="s">
        <v>9690</v>
      </c>
      <c r="B3715" t="s">
        <v>3778</v>
      </c>
      <c r="C3715" t="s">
        <v>10441</v>
      </c>
      <c r="E3715" t="s">
        <v>10598</v>
      </c>
      <c r="J3715" s="3">
        <v>45351.219444444447</v>
      </c>
      <c r="K3715" s="3">
        <v>45353.25</v>
      </c>
      <c r="L3715" s="3">
        <v>45353.25</v>
      </c>
      <c r="M3715" t="s">
        <v>7789</v>
      </c>
      <c r="N3715" s="4" t="s">
        <v>8086</v>
      </c>
      <c r="P3715" t="s">
        <v>16</v>
      </c>
    </row>
    <row r="3716" spans="1:16" x14ac:dyDescent="0.25">
      <c r="A3716" t="s">
        <v>9691</v>
      </c>
      <c r="B3716" t="s">
        <v>3779</v>
      </c>
      <c r="C3716" t="s">
        <v>10441</v>
      </c>
      <c r="E3716" t="s">
        <v>10598</v>
      </c>
      <c r="J3716" s="3">
        <v>45351.263194444444</v>
      </c>
      <c r="K3716" s="3">
        <v>45353.291666666664</v>
      </c>
      <c r="L3716" s="3">
        <v>45353.291666666664</v>
      </c>
      <c r="M3716" t="s">
        <v>7790</v>
      </c>
      <c r="N3716" s="4" t="s">
        <v>8086</v>
      </c>
      <c r="P3716" t="s">
        <v>16</v>
      </c>
    </row>
    <row r="3717" spans="1:16" x14ac:dyDescent="0.25">
      <c r="A3717" t="s">
        <v>12231</v>
      </c>
      <c r="B3717" t="s">
        <v>3780</v>
      </c>
      <c r="C3717" t="s">
        <v>10441</v>
      </c>
      <c r="E3717" t="s">
        <v>10598</v>
      </c>
      <c r="G3717">
        <v>500000</v>
      </c>
      <c r="J3717" s="3">
        <v>45351.381944444445</v>
      </c>
      <c r="K3717" s="3">
        <v>45362.375</v>
      </c>
      <c r="L3717" s="3">
        <v>45362.375</v>
      </c>
      <c r="M3717" t="s">
        <v>7791</v>
      </c>
      <c r="N3717" s="4" t="s">
        <v>8086</v>
      </c>
      <c r="P3717" t="s">
        <v>16</v>
      </c>
    </row>
    <row r="3718" spans="1:16" x14ac:dyDescent="0.25">
      <c r="A3718" t="s">
        <v>8943</v>
      </c>
      <c r="B3718" t="s">
        <v>3781</v>
      </c>
      <c r="C3718" t="s">
        <v>10441</v>
      </c>
      <c r="E3718" t="s">
        <v>10598</v>
      </c>
      <c r="J3718" s="3">
        <v>45351.370138888888</v>
      </c>
      <c r="K3718" s="3">
        <v>45353.375</v>
      </c>
      <c r="L3718" s="3">
        <v>45353.375</v>
      </c>
      <c r="M3718" t="s">
        <v>7792</v>
      </c>
      <c r="N3718" s="4" t="s">
        <v>8086</v>
      </c>
      <c r="P3718" t="s">
        <v>16</v>
      </c>
    </row>
    <row r="3719" spans="1:16" x14ac:dyDescent="0.25">
      <c r="A3719" t="s">
        <v>9692</v>
      </c>
      <c r="B3719" t="s">
        <v>3782</v>
      </c>
      <c r="C3719" t="s">
        <v>10441</v>
      </c>
      <c r="E3719" t="s">
        <v>10598</v>
      </c>
      <c r="J3719" s="3">
        <v>45351.367361111108</v>
      </c>
      <c r="K3719" s="3">
        <v>45353.375</v>
      </c>
      <c r="L3719" s="3">
        <v>45353.375</v>
      </c>
      <c r="M3719" t="s">
        <v>7793</v>
      </c>
      <c r="N3719" s="4" t="s">
        <v>8086</v>
      </c>
      <c r="P3719" t="s">
        <v>16</v>
      </c>
    </row>
    <row r="3720" spans="1:16" x14ac:dyDescent="0.25">
      <c r="A3720" t="s">
        <v>9693</v>
      </c>
      <c r="B3720" t="s">
        <v>3783</v>
      </c>
      <c r="C3720" t="s">
        <v>10441</v>
      </c>
      <c r="E3720" t="s">
        <v>10598</v>
      </c>
      <c r="J3720" s="3">
        <v>45351.362500000003</v>
      </c>
      <c r="K3720" s="3">
        <v>45353.375</v>
      </c>
      <c r="L3720" s="3">
        <v>45353.375</v>
      </c>
      <c r="M3720" t="s">
        <v>7794</v>
      </c>
      <c r="N3720" s="4" t="s">
        <v>8086</v>
      </c>
      <c r="P3720" t="s">
        <v>16</v>
      </c>
    </row>
    <row r="3721" spans="1:16" x14ac:dyDescent="0.25">
      <c r="A3721" t="s">
        <v>9694</v>
      </c>
      <c r="B3721" t="s">
        <v>3784</v>
      </c>
      <c r="C3721" t="s">
        <v>10441</v>
      </c>
      <c r="E3721" t="s">
        <v>10598</v>
      </c>
      <c r="J3721" s="3">
        <v>45351.345138888886</v>
      </c>
      <c r="K3721" s="3">
        <v>45353.375</v>
      </c>
      <c r="L3721" s="3">
        <v>45353.375</v>
      </c>
      <c r="M3721" t="s">
        <v>7795</v>
      </c>
      <c r="N3721" s="4" t="s">
        <v>8086</v>
      </c>
      <c r="P3721" t="s">
        <v>16</v>
      </c>
    </row>
    <row r="3722" spans="1:16" x14ac:dyDescent="0.25">
      <c r="A3722" t="s">
        <v>9695</v>
      </c>
      <c r="B3722" t="s">
        <v>3785</v>
      </c>
      <c r="C3722" t="s">
        <v>10441</v>
      </c>
      <c r="E3722" t="s">
        <v>10598</v>
      </c>
      <c r="J3722" s="3">
        <v>45351.343055555553</v>
      </c>
      <c r="K3722" s="3">
        <v>45353.375</v>
      </c>
      <c r="L3722" s="3">
        <v>45353.375</v>
      </c>
      <c r="M3722" t="s">
        <v>7796</v>
      </c>
      <c r="N3722" s="4" t="s">
        <v>8086</v>
      </c>
      <c r="P3722" t="s">
        <v>16</v>
      </c>
    </row>
    <row r="3723" spans="1:16" x14ac:dyDescent="0.25">
      <c r="A3723" t="s">
        <v>12232</v>
      </c>
      <c r="B3723" t="s">
        <v>3786</v>
      </c>
      <c r="C3723" t="s">
        <v>10441</v>
      </c>
      <c r="E3723" t="s">
        <v>10598</v>
      </c>
      <c r="J3723" s="3">
        <v>45351.34097222222</v>
      </c>
      <c r="K3723" s="3">
        <v>45362.375</v>
      </c>
      <c r="L3723" s="3">
        <v>45362.375</v>
      </c>
      <c r="M3723" t="s">
        <v>7797</v>
      </c>
      <c r="N3723" s="4" t="s">
        <v>8086</v>
      </c>
      <c r="P3723" t="s">
        <v>16</v>
      </c>
    </row>
    <row r="3724" spans="1:16" x14ac:dyDescent="0.25">
      <c r="A3724" t="s">
        <v>12233</v>
      </c>
      <c r="B3724" t="s">
        <v>3787</v>
      </c>
      <c r="C3724" t="s">
        <v>48</v>
      </c>
      <c r="E3724" t="s">
        <v>10598</v>
      </c>
      <c r="J3724" s="3">
        <v>45351.222916666666</v>
      </c>
      <c r="K3724" s="3">
        <v>45362.375</v>
      </c>
      <c r="L3724" s="3">
        <v>45362.375</v>
      </c>
      <c r="M3724" t="s">
        <v>7798</v>
      </c>
      <c r="N3724" s="4" t="s">
        <v>8086</v>
      </c>
      <c r="P3724" t="s">
        <v>16</v>
      </c>
    </row>
    <row r="3725" spans="1:16" x14ac:dyDescent="0.25">
      <c r="A3725" t="s">
        <v>12234</v>
      </c>
      <c r="B3725" t="s">
        <v>3788</v>
      </c>
      <c r="C3725" t="s">
        <v>10454</v>
      </c>
      <c r="E3725" t="s">
        <v>10598</v>
      </c>
      <c r="J3725" s="3">
        <v>45351.447222222225</v>
      </c>
      <c r="K3725" s="3">
        <v>45355.375</v>
      </c>
      <c r="L3725" s="3">
        <v>45355.375</v>
      </c>
      <c r="M3725" t="s">
        <v>7799</v>
      </c>
      <c r="N3725" s="4" t="s">
        <v>8086</v>
      </c>
      <c r="P3725" t="s">
        <v>16</v>
      </c>
    </row>
    <row r="3726" spans="1:16" x14ac:dyDescent="0.25">
      <c r="A3726" t="s">
        <v>9696</v>
      </c>
      <c r="B3726" t="s">
        <v>3789</v>
      </c>
      <c r="C3726" t="s">
        <v>10454</v>
      </c>
      <c r="E3726" t="s">
        <v>10598</v>
      </c>
      <c r="I3726">
        <v>67500</v>
      </c>
      <c r="J3726" s="3">
        <v>45351.445833333331</v>
      </c>
      <c r="K3726" s="3">
        <v>45362.458333333336</v>
      </c>
      <c r="L3726" s="3">
        <v>45362.458333333336</v>
      </c>
      <c r="M3726" t="s">
        <v>7800</v>
      </c>
      <c r="N3726" s="4" t="s">
        <v>8086</v>
      </c>
      <c r="P3726" t="s">
        <v>16</v>
      </c>
    </row>
    <row r="3727" spans="1:16" x14ac:dyDescent="0.25">
      <c r="A3727" t="s">
        <v>9697</v>
      </c>
      <c r="B3727" t="s">
        <v>3790</v>
      </c>
      <c r="C3727" t="s">
        <v>49</v>
      </c>
      <c r="E3727" t="s">
        <v>10598</v>
      </c>
      <c r="G3727">
        <v>326742</v>
      </c>
      <c r="J3727" s="3">
        <v>45351.373611111114</v>
      </c>
      <c r="K3727" s="3">
        <v>45362.416666666664</v>
      </c>
      <c r="L3727" s="3">
        <v>45362.416666666664</v>
      </c>
      <c r="M3727" t="s">
        <v>7801</v>
      </c>
      <c r="N3727" s="4" t="s">
        <v>8086</v>
      </c>
      <c r="P3727" t="s">
        <v>16</v>
      </c>
    </row>
    <row r="3728" spans="1:16" x14ac:dyDescent="0.25">
      <c r="A3728" t="s">
        <v>9438</v>
      </c>
      <c r="B3728" t="s">
        <v>3791</v>
      </c>
      <c r="C3728" t="s">
        <v>49</v>
      </c>
      <c r="E3728" t="s">
        <v>10598</v>
      </c>
      <c r="I3728">
        <v>59829</v>
      </c>
      <c r="J3728" s="3">
        <v>45351.167361111111</v>
      </c>
      <c r="K3728" s="3">
        <v>45372.375</v>
      </c>
      <c r="L3728" s="3">
        <v>45372.375</v>
      </c>
      <c r="M3728" t="s">
        <v>7802</v>
      </c>
      <c r="N3728" s="4" t="s">
        <v>8086</v>
      </c>
      <c r="P3728" t="s">
        <v>16</v>
      </c>
    </row>
    <row r="3729" spans="1:16" x14ac:dyDescent="0.25">
      <c r="A3729" t="s">
        <v>12235</v>
      </c>
      <c r="B3729" t="s">
        <v>3792</v>
      </c>
      <c r="C3729" t="s">
        <v>10441</v>
      </c>
      <c r="E3729" t="s">
        <v>10599</v>
      </c>
      <c r="G3729">
        <v>11988</v>
      </c>
      <c r="J3729" s="3">
        <v>45351.521527777775</v>
      </c>
      <c r="K3729" s="3">
        <v>45362.041666666664</v>
      </c>
      <c r="L3729" s="3">
        <v>45362.041666666664</v>
      </c>
      <c r="M3729" t="s">
        <v>7803</v>
      </c>
      <c r="N3729" s="4" t="s">
        <v>8086</v>
      </c>
      <c r="P3729" t="s">
        <v>16</v>
      </c>
    </row>
    <row r="3730" spans="1:16" x14ac:dyDescent="0.25">
      <c r="A3730" t="s">
        <v>9698</v>
      </c>
      <c r="B3730" t="s">
        <v>3793</v>
      </c>
      <c r="C3730" t="s">
        <v>10441</v>
      </c>
      <c r="E3730" t="s">
        <v>10599</v>
      </c>
      <c r="J3730" s="3">
        <v>45351.363888888889</v>
      </c>
      <c r="K3730" s="3">
        <v>45362.375</v>
      </c>
      <c r="L3730" s="3">
        <v>45362.375</v>
      </c>
      <c r="M3730" t="s">
        <v>7804</v>
      </c>
      <c r="N3730" s="4" t="s">
        <v>8086</v>
      </c>
      <c r="P3730" t="s">
        <v>16</v>
      </c>
    </row>
    <row r="3731" spans="1:16" x14ac:dyDescent="0.25">
      <c r="A3731" t="s">
        <v>12236</v>
      </c>
      <c r="B3731" t="s">
        <v>3794</v>
      </c>
      <c r="C3731" t="s">
        <v>10459</v>
      </c>
      <c r="E3731" t="s">
        <v>10599</v>
      </c>
      <c r="J3731" s="3">
        <v>45351.1875</v>
      </c>
      <c r="K3731" s="3">
        <v>45362.208333333336</v>
      </c>
      <c r="L3731" s="3">
        <v>45362.208333333336</v>
      </c>
      <c r="M3731" t="s">
        <v>7805</v>
      </c>
      <c r="N3731" s="4" t="s">
        <v>8086</v>
      </c>
      <c r="P3731" t="s">
        <v>16</v>
      </c>
    </row>
    <row r="3732" spans="1:16" x14ac:dyDescent="0.25">
      <c r="A3732" t="s">
        <v>9699</v>
      </c>
      <c r="B3732" t="s">
        <v>3795</v>
      </c>
      <c r="C3732" t="s">
        <v>10445</v>
      </c>
      <c r="E3732" t="s">
        <v>10600</v>
      </c>
      <c r="I3732">
        <v>2222640</v>
      </c>
      <c r="J3732" s="3">
        <v>45351.410416666666</v>
      </c>
      <c r="K3732" s="3">
        <v>45365.208333333336</v>
      </c>
      <c r="L3732" s="3">
        <v>45365.208333333336</v>
      </c>
      <c r="M3732" t="s">
        <v>7806</v>
      </c>
      <c r="N3732" s="4" t="s">
        <v>8086</v>
      </c>
      <c r="P3732" t="s">
        <v>16</v>
      </c>
    </row>
    <row r="3733" spans="1:16" x14ac:dyDescent="0.25">
      <c r="A3733" t="s">
        <v>9700</v>
      </c>
      <c r="B3733" t="s">
        <v>3796</v>
      </c>
      <c r="C3733" t="s">
        <v>10445</v>
      </c>
      <c r="E3733" t="s">
        <v>10600</v>
      </c>
      <c r="J3733" s="3">
        <v>45351.197222222225</v>
      </c>
      <c r="K3733" s="3">
        <v>45362.208333333336</v>
      </c>
      <c r="L3733" s="3">
        <v>45362.208333333336</v>
      </c>
      <c r="M3733" t="s">
        <v>7807</v>
      </c>
      <c r="N3733" s="4" t="s">
        <v>8086</v>
      </c>
      <c r="P3733" t="s">
        <v>16</v>
      </c>
    </row>
    <row r="3734" spans="1:16" x14ac:dyDescent="0.25">
      <c r="A3734" t="s">
        <v>9701</v>
      </c>
      <c r="B3734" t="s">
        <v>3797</v>
      </c>
      <c r="C3734" t="s">
        <v>10445</v>
      </c>
      <c r="E3734" t="s">
        <v>10600</v>
      </c>
      <c r="J3734" s="3">
        <v>45351.378472222219</v>
      </c>
      <c r="K3734" s="3">
        <v>45362.291666666664</v>
      </c>
      <c r="L3734" s="3">
        <v>45362.291666666664</v>
      </c>
      <c r="M3734" t="s">
        <v>7808</v>
      </c>
      <c r="N3734" s="4" t="s">
        <v>8086</v>
      </c>
      <c r="P3734" t="s">
        <v>16</v>
      </c>
    </row>
    <row r="3735" spans="1:16" x14ac:dyDescent="0.25">
      <c r="A3735" t="s">
        <v>12237</v>
      </c>
      <c r="B3735" t="s">
        <v>3798</v>
      </c>
      <c r="C3735" t="s">
        <v>10441</v>
      </c>
      <c r="E3735" t="s">
        <v>10601</v>
      </c>
      <c r="J3735" s="3">
        <v>45351.04791666667</v>
      </c>
      <c r="K3735" s="3">
        <v>45362.041666666664</v>
      </c>
      <c r="L3735" s="3">
        <v>45362.041666666664</v>
      </c>
      <c r="M3735" t="s">
        <v>7809</v>
      </c>
      <c r="N3735" s="4" t="s">
        <v>8086</v>
      </c>
      <c r="P3735" t="s">
        <v>16</v>
      </c>
    </row>
    <row r="3736" spans="1:16" x14ac:dyDescent="0.25">
      <c r="A3736" t="s">
        <v>12238</v>
      </c>
      <c r="B3736" t="s">
        <v>3799</v>
      </c>
      <c r="C3736" t="s">
        <v>10441</v>
      </c>
      <c r="E3736" t="s">
        <v>10601</v>
      </c>
      <c r="I3736">
        <v>217710</v>
      </c>
      <c r="J3736" s="3">
        <v>45351.188888888886</v>
      </c>
      <c r="K3736" s="3">
        <v>45362.208333333336</v>
      </c>
      <c r="L3736" s="3">
        <v>45362.208333333336</v>
      </c>
      <c r="M3736" t="s">
        <v>7810</v>
      </c>
      <c r="N3736" s="4" t="s">
        <v>8086</v>
      </c>
      <c r="P3736" t="s">
        <v>16</v>
      </c>
    </row>
    <row r="3737" spans="1:16" x14ac:dyDescent="0.25">
      <c r="A3737" t="s">
        <v>12239</v>
      </c>
      <c r="B3737" t="s">
        <v>3800</v>
      </c>
      <c r="C3737" t="s">
        <v>10441</v>
      </c>
      <c r="E3737" t="s">
        <v>10601</v>
      </c>
      <c r="J3737" s="3">
        <v>45351.239583333336</v>
      </c>
      <c r="K3737" s="3">
        <v>45362.25</v>
      </c>
      <c r="L3737" s="3">
        <v>45362.25</v>
      </c>
      <c r="M3737" t="s">
        <v>7811</v>
      </c>
      <c r="N3737" s="4" t="s">
        <v>8086</v>
      </c>
      <c r="P3737" t="s">
        <v>16</v>
      </c>
    </row>
    <row r="3738" spans="1:16" x14ac:dyDescent="0.25">
      <c r="A3738" t="s">
        <v>9702</v>
      </c>
      <c r="B3738" t="s">
        <v>3801</v>
      </c>
      <c r="C3738" t="s">
        <v>10441</v>
      </c>
      <c r="E3738" t="s">
        <v>10601</v>
      </c>
      <c r="J3738" s="3">
        <v>45351.077777777777</v>
      </c>
      <c r="K3738" s="3">
        <v>45362.083333333336</v>
      </c>
      <c r="L3738" s="3">
        <v>45362.083333333336</v>
      </c>
      <c r="M3738" t="s">
        <v>7812</v>
      </c>
      <c r="N3738" s="4" t="s">
        <v>8086</v>
      </c>
      <c r="P3738" t="s">
        <v>16</v>
      </c>
    </row>
    <row r="3739" spans="1:16" x14ac:dyDescent="0.25">
      <c r="A3739" t="s">
        <v>12240</v>
      </c>
      <c r="B3739" t="s">
        <v>3802</v>
      </c>
      <c r="C3739" t="s">
        <v>10441</v>
      </c>
      <c r="E3739" t="s">
        <v>10601</v>
      </c>
      <c r="J3739" s="3">
        <v>45351.284722222219</v>
      </c>
      <c r="K3739" s="3">
        <v>45362.291666666664</v>
      </c>
      <c r="L3739" s="3">
        <v>45362.291666666664</v>
      </c>
      <c r="M3739" t="s">
        <v>7813</v>
      </c>
      <c r="N3739" s="4" t="s">
        <v>8086</v>
      </c>
      <c r="P3739" t="s">
        <v>16</v>
      </c>
    </row>
    <row r="3740" spans="1:16" x14ac:dyDescent="0.25">
      <c r="A3740" t="s">
        <v>9703</v>
      </c>
      <c r="B3740" t="s">
        <v>3803</v>
      </c>
      <c r="C3740" t="s">
        <v>10442</v>
      </c>
      <c r="E3740" t="s">
        <v>10602</v>
      </c>
      <c r="I3740">
        <v>52000</v>
      </c>
      <c r="J3740" s="3">
        <v>45351.512499999997</v>
      </c>
      <c r="K3740" s="3">
        <v>45362.5</v>
      </c>
      <c r="L3740" s="3">
        <v>45362.5</v>
      </c>
      <c r="M3740" t="s">
        <v>7814</v>
      </c>
      <c r="N3740" s="4" t="s">
        <v>8086</v>
      </c>
      <c r="P3740" t="s">
        <v>16</v>
      </c>
    </row>
    <row r="3741" spans="1:16" x14ac:dyDescent="0.25">
      <c r="A3741" t="s">
        <v>12241</v>
      </c>
      <c r="B3741" t="s">
        <v>3804</v>
      </c>
      <c r="C3741" t="s">
        <v>10442</v>
      </c>
      <c r="E3741" t="s">
        <v>10602</v>
      </c>
      <c r="J3741" s="3">
        <v>45351.109027777777</v>
      </c>
      <c r="K3741" s="3">
        <v>45359.5</v>
      </c>
      <c r="L3741" s="3">
        <v>45359.5</v>
      </c>
      <c r="M3741" t="s">
        <v>7815</v>
      </c>
      <c r="N3741" s="4" t="s">
        <v>8086</v>
      </c>
      <c r="P3741" t="s">
        <v>16</v>
      </c>
    </row>
    <row r="3742" spans="1:16" x14ac:dyDescent="0.25">
      <c r="A3742" t="s">
        <v>12242</v>
      </c>
      <c r="B3742" t="s">
        <v>3805</v>
      </c>
      <c r="C3742" t="s">
        <v>10442</v>
      </c>
      <c r="E3742" t="s">
        <v>10602</v>
      </c>
      <c r="I3742">
        <v>48000</v>
      </c>
      <c r="J3742" s="3">
        <v>45351.131944444445</v>
      </c>
      <c r="K3742" s="3">
        <v>45362.375</v>
      </c>
      <c r="L3742" s="3">
        <v>45362.375</v>
      </c>
      <c r="M3742" t="s">
        <v>7816</v>
      </c>
      <c r="N3742" s="4" t="s">
        <v>8086</v>
      </c>
      <c r="P3742" t="s">
        <v>16</v>
      </c>
    </row>
    <row r="3743" spans="1:16" x14ac:dyDescent="0.25">
      <c r="A3743" t="s">
        <v>9704</v>
      </c>
      <c r="B3743" t="s">
        <v>3806</v>
      </c>
      <c r="C3743" t="s">
        <v>31</v>
      </c>
      <c r="E3743" t="s">
        <v>10603</v>
      </c>
      <c r="J3743" s="3">
        <v>45351.384722222225</v>
      </c>
      <c r="K3743" s="3">
        <v>45353.416666666664</v>
      </c>
      <c r="L3743" s="3">
        <v>45353.416666666664</v>
      </c>
      <c r="M3743" t="s">
        <v>7817</v>
      </c>
      <c r="N3743" s="4" t="s">
        <v>8086</v>
      </c>
      <c r="P3743" t="s">
        <v>16</v>
      </c>
    </row>
    <row r="3744" spans="1:16" x14ac:dyDescent="0.25">
      <c r="A3744" t="s">
        <v>12243</v>
      </c>
      <c r="B3744" t="s">
        <v>3807</v>
      </c>
      <c r="C3744" t="s">
        <v>10441</v>
      </c>
      <c r="E3744" t="s">
        <v>10603</v>
      </c>
      <c r="J3744" s="3">
        <v>45351.436111111114</v>
      </c>
      <c r="K3744" s="3">
        <v>45362.458333333336</v>
      </c>
      <c r="L3744" s="3">
        <v>45362.458333333336</v>
      </c>
      <c r="M3744" t="s">
        <v>7818</v>
      </c>
      <c r="N3744" s="4" t="s">
        <v>8086</v>
      </c>
      <c r="P3744" t="s">
        <v>16</v>
      </c>
    </row>
    <row r="3745" spans="1:16" x14ac:dyDescent="0.25">
      <c r="A3745" t="s">
        <v>12244</v>
      </c>
      <c r="B3745" t="s">
        <v>3808</v>
      </c>
      <c r="C3745" t="s">
        <v>10441</v>
      </c>
      <c r="E3745" t="s">
        <v>10603</v>
      </c>
      <c r="J3745" s="3">
        <v>45351.097916666666</v>
      </c>
      <c r="K3745" s="3">
        <v>45362.125</v>
      </c>
      <c r="L3745" s="3">
        <v>45362.125</v>
      </c>
      <c r="M3745" t="s">
        <v>7819</v>
      </c>
      <c r="N3745" s="4" t="s">
        <v>8086</v>
      </c>
      <c r="P3745" t="s">
        <v>16</v>
      </c>
    </row>
    <row r="3746" spans="1:16" x14ac:dyDescent="0.25">
      <c r="A3746" t="s">
        <v>12245</v>
      </c>
      <c r="B3746" t="s">
        <v>3809</v>
      </c>
      <c r="C3746" t="s">
        <v>10441</v>
      </c>
      <c r="E3746" t="s">
        <v>10603</v>
      </c>
      <c r="I3746">
        <v>45000</v>
      </c>
      <c r="J3746" s="3">
        <v>45351.238888888889</v>
      </c>
      <c r="K3746" s="3">
        <v>45365.25</v>
      </c>
      <c r="L3746" s="3">
        <v>45365.25</v>
      </c>
      <c r="M3746" t="s">
        <v>7820</v>
      </c>
      <c r="N3746" s="4" t="s">
        <v>8086</v>
      </c>
      <c r="P3746" t="s">
        <v>16</v>
      </c>
    </row>
    <row r="3747" spans="1:16" x14ac:dyDescent="0.25">
      <c r="A3747" t="s">
        <v>12246</v>
      </c>
      <c r="B3747" t="s">
        <v>3810</v>
      </c>
      <c r="C3747" t="s">
        <v>10441</v>
      </c>
      <c r="E3747" t="s">
        <v>10603</v>
      </c>
      <c r="J3747" s="3">
        <v>45351.237500000003</v>
      </c>
      <c r="K3747" s="3">
        <v>45362.125</v>
      </c>
      <c r="L3747" s="3">
        <v>45362.125</v>
      </c>
      <c r="M3747" t="s">
        <v>7821</v>
      </c>
      <c r="N3747" s="4" t="s">
        <v>8086</v>
      </c>
      <c r="P3747" t="s">
        <v>16</v>
      </c>
    </row>
    <row r="3748" spans="1:16" x14ac:dyDescent="0.25">
      <c r="A3748" t="s">
        <v>12247</v>
      </c>
      <c r="B3748" t="s">
        <v>3811</v>
      </c>
      <c r="C3748" t="s">
        <v>10441</v>
      </c>
      <c r="E3748" t="s">
        <v>10603</v>
      </c>
      <c r="J3748" s="3">
        <v>45351.248611111114</v>
      </c>
      <c r="K3748" s="3">
        <v>45362.25</v>
      </c>
      <c r="L3748" s="3">
        <v>45362.25</v>
      </c>
      <c r="M3748" t="s">
        <v>7822</v>
      </c>
      <c r="N3748" s="4" t="s">
        <v>8086</v>
      </c>
      <c r="P3748" t="s">
        <v>16</v>
      </c>
    </row>
    <row r="3749" spans="1:16" x14ac:dyDescent="0.25">
      <c r="A3749" t="s">
        <v>12248</v>
      </c>
      <c r="B3749" t="s">
        <v>3812</v>
      </c>
      <c r="C3749" t="s">
        <v>10441</v>
      </c>
      <c r="E3749" t="s">
        <v>10603</v>
      </c>
      <c r="J3749" s="3">
        <v>45351.241666666669</v>
      </c>
      <c r="K3749" s="3">
        <v>45362.25</v>
      </c>
      <c r="L3749" s="3">
        <v>45362.25</v>
      </c>
      <c r="M3749" t="s">
        <v>7823</v>
      </c>
      <c r="N3749" s="4" t="s">
        <v>8086</v>
      </c>
      <c r="P3749" t="s">
        <v>16</v>
      </c>
    </row>
    <row r="3750" spans="1:16" x14ac:dyDescent="0.25">
      <c r="A3750" t="s">
        <v>12249</v>
      </c>
      <c r="B3750" t="s">
        <v>3813</v>
      </c>
      <c r="C3750" t="s">
        <v>10441</v>
      </c>
      <c r="E3750" t="s">
        <v>10603</v>
      </c>
      <c r="J3750" s="3">
        <v>45351.072916666664</v>
      </c>
      <c r="K3750" s="3">
        <v>45362.041666666664</v>
      </c>
      <c r="L3750" s="3">
        <v>45362.041666666664</v>
      </c>
      <c r="M3750" t="s">
        <v>7824</v>
      </c>
      <c r="N3750" s="4" t="s">
        <v>8086</v>
      </c>
      <c r="P3750" t="s">
        <v>16</v>
      </c>
    </row>
    <row r="3751" spans="1:16" x14ac:dyDescent="0.25">
      <c r="A3751" t="s">
        <v>12250</v>
      </c>
      <c r="B3751" t="s">
        <v>3814</v>
      </c>
      <c r="C3751" t="s">
        <v>10441</v>
      </c>
      <c r="E3751" t="s">
        <v>10603</v>
      </c>
      <c r="G3751">
        <v>1261591</v>
      </c>
      <c r="I3751">
        <v>37848</v>
      </c>
      <c r="J3751" s="3">
        <v>45351.390277777777</v>
      </c>
      <c r="K3751" s="3">
        <v>45362.375</v>
      </c>
      <c r="L3751" s="3">
        <v>45362.375</v>
      </c>
      <c r="M3751" t="s">
        <v>7825</v>
      </c>
      <c r="N3751" s="4" t="s">
        <v>8086</v>
      </c>
      <c r="P3751" t="s">
        <v>16</v>
      </c>
    </row>
    <row r="3752" spans="1:16" x14ac:dyDescent="0.25">
      <c r="A3752" t="s">
        <v>12251</v>
      </c>
      <c r="B3752" t="s">
        <v>3815</v>
      </c>
      <c r="C3752" t="s">
        <v>10441</v>
      </c>
      <c r="E3752" t="s">
        <v>10604</v>
      </c>
      <c r="J3752" s="3">
        <v>45351.45208333333</v>
      </c>
      <c r="K3752" s="3">
        <v>45360.375</v>
      </c>
      <c r="L3752" s="3">
        <v>45360.375</v>
      </c>
      <c r="M3752" t="s">
        <v>7826</v>
      </c>
      <c r="N3752" s="4" t="s">
        <v>8086</v>
      </c>
      <c r="P3752" t="s">
        <v>16</v>
      </c>
    </row>
    <row r="3753" spans="1:16" x14ac:dyDescent="0.25">
      <c r="A3753" t="s">
        <v>12252</v>
      </c>
      <c r="B3753" t="s">
        <v>3816</v>
      </c>
      <c r="C3753" t="s">
        <v>10441</v>
      </c>
      <c r="E3753" t="s">
        <v>10604</v>
      </c>
      <c r="J3753" s="3">
        <v>45351.447222222225</v>
      </c>
      <c r="K3753" s="3">
        <v>45360.291666666664</v>
      </c>
      <c r="L3753" s="3">
        <v>45360.291666666664</v>
      </c>
      <c r="M3753" t="s">
        <v>7827</v>
      </c>
      <c r="N3753" s="4" t="s">
        <v>8086</v>
      </c>
      <c r="P3753" t="s">
        <v>16</v>
      </c>
    </row>
    <row r="3754" spans="1:16" x14ac:dyDescent="0.25">
      <c r="A3754" t="s">
        <v>12253</v>
      </c>
      <c r="B3754" t="s">
        <v>3817</v>
      </c>
      <c r="C3754" t="s">
        <v>10441</v>
      </c>
      <c r="E3754" t="s">
        <v>10604</v>
      </c>
      <c r="G3754">
        <v>200000</v>
      </c>
      <c r="J3754" s="3">
        <v>45351.056250000001</v>
      </c>
      <c r="K3754" s="3">
        <v>45360.291666666664</v>
      </c>
      <c r="L3754" s="3">
        <v>45360.291666666664</v>
      </c>
      <c r="M3754" t="s">
        <v>7828</v>
      </c>
      <c r="N3754" s="4" t="s">
        <v>8086</v>
      </c>
      <c r="P3754" t="s">
        <v>16</v>
      </c>
    </row>
    <row r="3755" spans="1:16" x14ac:dyDescent="0.25">
      <c r="A3755" t="s">
        <v>12254</v>
      </c>
      <c r="B3755" t="s">
        <v>3818</v>
      </c>
      <c r="C3755" t="s">
        <v>10441</v>
      </c>
      <c r="E3755" t="s">
        <v>10604</v>
      </c>
      <c r="J3755" s="3">
        <v>45351.427083333336</v>
      </c>
      <c r="K3755" s="3">
        <v>45359.375</v>
      </c>
      <c r="L3755" s="3">
        <v>45359.375</v>
      </c>
      <c r="M3755" t="s">
        <v>7829</v>
      </c>
      <c r="N3755" s="4" t="s">
        <v>8086</v>
      </c>
      <c r="P3755" t="s">
        <v>16</v>
      </c>
    </row>
    <row r="3756" spans="1:16" x14ac:dyDescent="0.25">
      <c r="A3756" t="s">
        <v>12255</v>
      </c>
      <c r="B3756" t="s">
        <v>3819</v>
      </c>
      <c r="C3756" t="s">
        <v>10441</v>
      </c>
      <c r="E3756" t="s">
        <v>10605</v>
      </c>
      <c r="J3756" s="3">
        <v>45351.464583333334</v>
      </c>
      <c r="K3756" s="3">
        <v>45362.458333333336</v>
      </c>
      <c r="L3756" s="3">
        <v>45362.458333333336</v>
      </c>
      <c r="M3756" t="s">
        <v>7830</v>
      </c>
      <c r="N3756" s="4" t="s">
        <v>8086</v>
      </c>
      <c r="P3756" t="s">
        <v>16</v>
      </c>
    </row>
    <row r="3757" spans="1:16" x14ac:dyDescent="0.25">
      <c r="A3757" t="s">
        <v>9705</v>
      </c>
      <c r="B3757" t="s">
        <v>3820</v>
      </c>
      <c r="C3757" t="s">
        <v>10441</v>
      </c>
      <c r="E3757" t="s">
        <v>10605</v>
      </c>
      <c r="J3757" s="3">
        <v>45351.452777777777</v>
      </c>
      <c r="K3757" s="3">
        <v>45362.458333333336</v>
      </c>
      <c r="L3757" s="3">
        <v>45362.458333333336</v>
      </c>
      <c r="M3757" t="s">
        <v>7831</v>
      </c>
      <c r="N3757" s="4" t="s">
        <v>8086</v>
      </c>
      <c r="P3757" t="s">
        <v>16</v>
      </c>
    </row>
    <row r="3758" spans="1:16" x14ac:dyDescent="0.25">
      <c r="A3758" t="s">
        <v>12256</v>
      </c>
      <c r="B3758" t="s">
        <v>3821</v>
      </c>
      <c r="C3758" t="s">
        <v>10441</v>
      </c>
      <c r="E3758" t="s">
        <v>10606</v>
      </c>
      <c r="J3758" s="3">
        <v>45351.486111111109</v>
      </c>
      <c r="K3758" s="3">
        <v>45362.5</v>
      </c>
      <c r="L3758" s="3">
        <v>45362.5</v>
      </c>
      <c r="M3758" t="s">
        <v>7832</v>
      </c>
      <c r="N3758" s="4" t="s">
        <v>8086</v>
      </c>
      <c r="P3758" t="s">
        <v>16</v>
      </c>
    </row>
    <row r="3759" spans="1:16" x14ac:dyDescent="0.25">
      <c r="A3759" t="s">
        <v>12257</v>
      </c>
      <c r="B3759" t="s">
        <v>3822</v>
      </c>
      <c r="C3759" t="s">
        <v>10441</v>
      </c>
      <c r="E3759" t="s">
        <v>10606</v>
      </c>
      <c r="J3759" s="3">
        <v>45351.456250000003</v>
      </c>
      <c r="K3759" s="3">
        <v>45362.458333333336</v>
      </c>
      <c r="L3759" s="3">
        <v>45362.458333333336</v>
      </c>
      <c r="M3759" t="s">
        <v>7833</v>
      </c>
      <c r="N3759" s="4" t="s">
        <v>8086</v>
      </c>
      <c r="P3759" t="s">
        <v>16</v>
      </c>
    </row>
    <row r="3760" spans="1:16" x14ac:dyDescent="0.25">
      <c r="A3760" t="s">
        <v>12258</v>
      </c>
      <c r="B3760" t="s">
        <v>3823</v>
      </c>
      <c r="C3760" t="s">
        <v>10441</v>
      </c>
      <c r="E3760" t="s">
        <v>10606</v>
      </c>
      <c r="J3760" s="3">
        <v>45351.445138888892</v>
      </c>
      <c r="K3760" s="3">
        <v>45362.375</v>
      </c>
      <c r="L3760" s="3">
        <v>45362.375</v>
      </c>
      <c r="M3760" t="s">
        <v>7834</v>
      </c>
      <c r="N3760" s="4" t="s">
        <v>8086</v>
      </c>
      <c r="P3760" t="s">
        <v>16</v>
      </c>
    </row>
    <row r="3761" spans="1:16" x14ac:dyDescent="0.25">
      <c r="A3761" t="s">
        <v>12259</v>
      </c>
      <c r="B3761" t="s">
        <v>3824</v>
      </c>
      <c r="C3761" t="s">
        <v>10441</v>
      </c>
      <c r="E3761" t="s">
        <v>10606</v>
      </c>
      <c r="J3761" s="3">
        <v>45351.070138888892</v>
      </c>
      <c r="K3761" s="3">
        <v>45362.083333333336</v>
      </c>
      <c r="L3761" s="3">
        <v>45362.083333333336</v>
      </c>
      <c r="M3761" t="s">
        <v>7835</v>
      </c>
      <c r="N3761" s="4" t="s">
        <v>8086</v>
      </c>
      <c r="P3761" t="s">
        <v>16</v>
      </c>
    </row>
    <row r="3762" spans="1:16" x14ac:dyDescent="0.25">
      <c r="A3762" t="s">
        <v>12260</v>
      </c>
      <c r="B3762" t="s">
        <v>3825</v>
      </c>
      <c r="C3762" t="s">
        <v>10441</v>
      </c>
      <c r="E3762" t="s">
        <v>10606</v>
      </c>
      <c r="J3762" s="3">
        <v>45351.100694444445</v>
      </c>
      <c r="K3762" s="3">
        <v>45362.041666666664</v>
      </c>
      <c r="L3762" s="3">
        <v>45362.041666666664</v>
      </c>
      <c r="M3762" t="s">
        <v>7836</v>
      </c>
      <c r="N3762" s="4" t="s">
        <v>8086</v>
      </c>
      <c r="P3762" t="s">
        <v>16</v>
      </c>
    </row>
    <row r="3763" spans="1:16" x14ac:dyDescent="0.25">
      <c r="A3763" t="s">
        <v>12261</v>
      </c>
      <c r="B3763" t="s">
        <v>3826</v>
      </c>
      <c r="C3763" t="s">
        <v>10441</v>
      </c>
      <c r="E3763" t="s">
        <v>10606</v>
      </c>
      <c r="J3763" s="3">
        <v>45351.097916666666</v>
      </c>
      <c r="K3763" s="3">
        <v>45362.5</v>
      </c>
      <c r="L3763" s="3">
        <v>45362.5</v>
      </c>
      <c r="M3763" t="s">
        <v>7837</v>
      </c>
      <c r="N3763" s="4" t="s">
        <v>8086</v>
      </c>
      <c r="P3763" t="s">
        <v>16</v>
      </c>
    </row>
    <row r="3764" spans="1:16" x14ac:dyDescent="0.25">
      <c r="A3764" t="s">
        <v>12262</v>
      </c>
      <c r="B3764" t="s">
        <v>3827</v>
      </c>
      <c r="C3764" t="s">
        <v>10441</v>
      </c>
      <c r="E3764" t="s">
        <v>10606</v>
      </c>
      <c r="J3764" s="3">
        <v>45351.147222222222</v>
      </c>
      <c r="K3764" s="3">
        <v>45362.166666666664</v>
      </c>
      <c r="L3764" s="3">
        <v>45362.166666666664</v>
      </c>
      <c r="M3764" t="s">
        <v>7838</v>
      </c>
      <c r="N3764" s="4" t="s">
        <v>8086</v>
      </c>
      <c r="P3764" t="s">
        <v>16</v>
      </c>
    </row>
    <row r="3765" spans="1:16" x14ac:dyDescent="0.25">
      <c r="A3765" t="s">
        <v>12263</v>
      </c>
      <c r="B3765" t="s">
        <v>3828</v>
      </c>
      <c r="C3765" t="s">
        <v>10441</v>
      </c>
      <c r="E3765" t="s">
        <v>10606</v>
      </c>
      <c r="J3765" s="3">
        <v>45351.07708333333</v>
      </c>
      <c r="K3765" s="3">
        <v>45362.083333333336</v>
      </c>
      <c r="L3765" s="3">
        <v>45362.083333333336</v>
      </c>
      <c r="M3765" t="s">
        <v>7839</v>
      </c>
      <c r="N3765" s="4" t="s">
        <v>8086</v>
      </c>
      <c r="P3765" t="s">
        <v>16</v>
      </c>
    </row>
    <row r="3766" spans="1:16" x14ac:dyDescent="0.25">
      <c r="A3766" t="s">
        <v>9706</v>
      </c>
      <c r="B3766" t="s">
        <v>3829</v>
      </c>
      <c r="C3766" t="s">
        <v>10441</v>
      </c>
      <c r="E3766" t="s">
        <v>10606</v>
      </c>
      <c r="G3766">
        <v>50000</v>
      </c>
      <c r="J3766" s="3">
        <v>45351.352083333331</v>
      </c>
      <c r="K3766" s="3">
        <v>45353.375</v>
      </c>
      <c r="L3766" s="3">
        <v>45353.375</v>
      </c>
      <c r="M3766" t="s">
        <v>7840</v>
      </c>
      <c r="N3766" s="4" t="s">
        <v>8086</v>
      </c>
      <c r="P3766" t="s">
        <v>16</v>
      </c>
    </row>
    <row r="3767" spans="1:16" x14ac:dyDescent="0.25">
      <c r="A3767" t="s">
        <v>9707</v>
      </c>
      <c r="B3767" t="s">
        <v>3830</v>
      </c>
      <c r="C3767" t="s">
        <v>48</v>
      </c>
      <c r="E3767" t="s">
        <v>10607</v>
      </c>
      <c r="G3767">
        <v>94500</v>
      </c>
      <c r="J3767" s="3">
        <v>45351.402083333334</v>
      </c>
      <c r="K3767" s="3">
        <v>45366.416666666664</v>
      </c>
      <c r="L3767" s="3">
        <v>45366.416666666664</v>
      </c>
      <c r="M3767" t="s">
        <v>7841</v>
      </c>
      <c r="N3767" s="4" t="s">
        <v>8086</v>
      </c>
      <c r="P3767" t="s">
        <v>16</v>
      </c>
    </row>
    <row r="3768" spans="1:16" x14ac:dyDescent="0.25">
      <c r="A3768" t="s">
        <v>9708</v>
      </c>
      <c r="B3768" t="s">
        <v>3831</v>
      </c>
      <c r="C3768" t="s">
        <v>10459</v>
      </c>
      <c r="E3768" t="s">
        <v>10607</v>
      </c>
      <c r="G3768">
        <v>94000</v>
      </c>
      <c r="J3768" s="3">
        <v>45351.128472222219</v>
      </c>
      <c r="K3768" s="3">
        <v>45370.458333333336</v>
      </c>
      <c r="L3768" s="3">
        <v>45370.458333333336</v>
      </c>
      <c r="M3768" t="s">
        <v>7842</v>
      </c>
      <c r="N3768" s="4" t="s">
        <v>8086</v>
      </c>
      <c r="P3768" t="s">
        <v>16</v>
      </c>
    </row>
    <row r="3769" spans="1:16" x14ac:dyDescent="0.25">
      <c r="A3769" t="s">
        <v>9709</v>
      </c>
      <c r="B3769" t="s">
        <v>3832</v>
      </c>
      <c r="C3769" t="s">
        <v>10459</v>
      </c>
      <c r="E3769" t="s">
        <v>10607</v>
      </c>
      <c r="G3769">
        <v>594000</v>
      </c>
      <c r="J3769" s="3">
        <v>45351.293055555558</v>
      </c>
      <c r="K3769" s="3">
        <v>45362.416666666664</v>
      </c>
      <c r="L3769" s="3">
        <v>45362.416666666664</v>
      </c>
      <c r="M3769" t="s">
        <v>7843</v>
      </c>
      <c r="N3769" s="4" t="s">
        <v>8086</v>
      </c>
      <c r="P3769" t="s">
        <v>16</v>
      </c>
    </row>
    <row r="3770" spans="1:16" x14ac:dyDescent="0.25">
      <c r="A3770" t="s">
        <v>8630</v>
      </c>
      <c r="B3770" t="s">
        <v>3833</v>
      </c>
      <c r="C3770" t="s">
        <v>10459</v>
      </c>
      <c r="E3770" t="s">
        <v>10607</v>
      </c>
      <c r="I3770">
        <v>177740</v>
      </c>
      <c r="J3770" s="3">
        <v>45351.395138888889</v>
      </c>
      <c r="K3770" s="3">
        <v>45366.25</v>
      </c>
      <c r="L3770" s="3">
        <v>45366.25</v>
      </c>
      <c r="M3770" t="s">
        <v>7844</v>
      </c>
      <c r="N3770" s="4" t="s">
        <v>8086</v>
      </c>
      <c r="P3770" t="s">
        <v>16</v>
      </c>
    </row>
    <row r="3771" spans="1:16" x14ac:dyDescent="0.25">
      <c r="A3771" t="s">
        <v>12264</v>
      </c>
      <c r="B3771" t="s">
        <v>3834</v>
      </c>
      <c r="C3771" t="s">
        <v>10453</v>
      </c>
      <c r="E3771" t="s">
        <v>10608</v>
      </c>
      <c r="G3771">
        <v>1907660</v>
      </c>
      <c r="I3771">
        <v>57235</v>
      </c>
      <c r="J3771" s="3">
        <v>45351.417361111111</v>
      </c>
      <c r="K3771" s="3">
        <v>45365.25</v>
      </c>
      <c r="L3771" s="3">
        <v>45365.25</v>
      </c>
      <c r="M3771" t="s">
        <v>7845</v>
      </c>
      <c r="N3771" s="4" t="s">
        <v>8086</v>
      </c>
      <c r="P3771" t="s">
        <v>16</v>
      </c>
    </row>
    <row r="3772" spans="1:16" x14ac:dyDescent="0.25">
      <c r="A3772" t="s">
        <v>12265</v>
      </c>
      <c r="B3772" t="s">
        <v>3835</v>
      </c>
      <c r="C3772" t="s">
        <v>10453</v>
      </c>
      <c r="E3772" t="s">
        <v>10608</v>
      </c>
      <c r="J3772" s="3">
        <v>45351.334027777775</v>
      </c>
      <c r="K3772" s="3">
        <v>45362.333333333336</v>
      </c>
      <c r="L3772" s="3">
        <v>45362.333333333336</v>
      </c>
      <c r="M3772" t="s">
        <v>7846</v>
      </c>
      <c r="N3772" s="4" t="s">
        <v>8086</v>
      </c>
      <c r="P3772" t="s">
        <v>16</v>
      </c>
    </row>
    <row r="3773" spans="1:16" x14ac:dyDescent="0.25">
      <c r="A3773" t="s">
        <v>12266</v>
      </c>
      <c r="B3773" t="s">
        <v>3836</v>
      </c>
      <c r="C3773" t="s">
        <v>10453</v>
      </c>
      <c r="E3773" t="s">
        <v>10608</v>
      </c>
      <c r="G3773">
        <v>26033</v>
      </c>
      <c r="J3773" s="3">
        <v>45351.412499999999</v>
      </c>
      <c r="K3773" s="3">
        <v>45362.416666666664</v>
      </c>
      <c r="L3773" s="3">
        <v>45362.416666666664</v>
      </c>
      <c r="M3773" t="s">
        <v>7847</v>
      </c>
      <c r="N3773" s="4" t="s">
        <v>8086</v>
      </c>
      <c r="P3773" t="s">
        <v>16</v>
      </c>
    </row>
    <row r="3774" spans="1:16" x14ac:dyDescent="0.25">
      <c r="A3774" t="s">
        <v>9710</v>
      </c>
      <c r="B3774" t="s">
        <v>3837</v>
      </c>
      <c r="C3774" t="s">
        <v>10453</v>
      </c>
      <c r="E3774" t="s">
        <v>10608</v>
      </c>
      <c r="J3774" s="3">
        <v>45351.070833333331</v>
      </c>
      <c r="K3774" s="3">
        <v>45362.416666666664</v>
      </c>
      <c r="L3774" s="3">
        <v>45362.416666666664</v>
      </c>
      <c r="M3774" t="s">
        <v>7848</v>
      </c>
      <c r="N3774" s="4" t="s">
        <v>8086</v>
      </c>
      <c r="P3774" t="s">
        <v>16</v>
      </c>
    </row>
    <row r="3775" spans="1:16" x14ac:dyDescent="0.25">
      <c r="A3775" t="s">
        <v>9711</v>
      </c>
      <c r="B3775" t="s">
        <v>3838</v>
      </c>
      <c r="C3775" t="s">
        <v>10453</v>
      </c>
      <c r="E3775" t="s">
        <v>10608</v>
      </c>
      <c r="J3775" s="3">
        <v>45351.26666666667</v>
      </c>
      <c r="K3775" s="3">
        <v>45358.458333333336</v>
      </c>
      <c r="L3775" s="3">
        <v>45358.458333333336</v>
      </c>
      <c r="M3775" t="s">
        <v>7849</v>
      </c>
      <c r="N3775" s="4" t="s">
        <v>8086</v>
      </c>
      <c r="P3775" t="s">
        <v>16</v>
      </c>
    </row>
    <row r="3776" spans="1:16" x14ac:dyDescent="0.25">
      <c r="A3776" t="s">
        <v>9712</v>
      </c>
      <c r="B3776" t="s">
        <v>3839</v>
      </c>
      <c r="C3776" t="s">
        <v>31</v>
      </c>
      <c r="E3776" t="s">
        <v>10608</v>
      </c>
      <c r="J3776" s="3">
        <v>45351.425000000003</v>
      </c>
      <c r="K3776" s="3">
        <v>45372.458333333336</v>
      </c>
      <c r="L3776" s="3">
        <v>45372.458333333336</v>
      </c>
      <c r="M3776" t="s">
        <v>7850</v>
      </c>
      <c r="N3776" s="4" t="s">
        <v>8086</v>
      </c>
      <c r="P3776" t="s">
        <v>16</v>
      </c>
    </row>
    <row r="3777" spans="1:16" x14ac:dyDescent="0.25">
      <c r="A3777" t="s">
        <v>9713</v>
      </c>
      <c r="B3777" t="s">
        <v>3840</v>
      </c>
      <c r="C3777" t="s">
        <v>31</v>
      </c>
      <c r="E3777" t="s">
        <v>10608</v>
      </c>
      <c r="J3777" s="3">
        <v>45351.105555555558</v>
      </c>
      <c r="K3777" s="3">
        <v>45362.5</v>
      </c>
      <c r="L3777" s="3">
        <v>45362.5</v>
      </c>
      <c r="M3777" t="s">
        <v>7851</v>
      </c>
      <c r="N3777" s="4" t="s">
        <v>8086</v>
      </c>
      <c r="P3777" t="s">
        <v>16</v>
      </c>
    </row>
    <row r="3778" spans="1:16" x14ac:dyDescent="0.25">
      <c r="A3778" t="s">
        <v>9714</v>
      </c>
      <c r="B3778" t="s">
        <v>3841</v>
      </c>
      <c r="C3778" t="s">
        <v>10459</v>
      </c>
      <c r="E3778" t="s">
        <v>10608</v>
      </c>
      <c r="G3778">
        <v>272349000</v>
      </c>
      <c r="I3778">
        <v>5000000</v>
      </c>
      <c r="J3778" s="3">
        <v>45351.365972222222</v>
      </c>
      <c r="K3778" s="3">
        <v>45358.375</v>
      </c>
      <c r="L3778" s="3">
        <v>45358.375</v>
      </c>
      <c r="M3778" t="s">
        <v>7852</v>
      </c>
      <c r="N3778" s="4" t="s">
        <v>8086</v>
      </c>
      <c r="P3778" t="s">
        <v>16</v>
      </c>
    </row>
    <row r="3779" spans="1:16" x14ac:dyDescent="0.25">
      <c r="A3779" t="s">
        <v>12267</v>
      </c>
      <c r="B3779" t="s">
        <v>3842</v>
      </c>
      <c r="C3779" t="s">
        <v>10459</v>
      </c>
      <c r="E3779" t="s">
        <v>10608</v>
      </c>
      <c r="I3779">
        <v>27980</v>
      </c>
      <c r="J3779" s="3">
        <v>45351.3</v>
      </c>
      <c r="K3779" s="3">
        <v>45362.291666666664</v>
      </c>
      <c r="L3779" s="3">
        <v>45362.291666666664</v>
      </c>
      <c r="M3779" t="s">
        <v>7853</v>
      </c>
      <c r="N3779" s="4" t="s">
        <v>8086</v>
      </c>
      <c r="P3779" t="s">
        <v>16</v>
      </c>
    </row>
    <row r="3780" spans="1:16" x14ac:dyDescent="0.25">
      <c r="A3780" t="s">
        <v>9715</v>
      </c>
      <c r="B3780" t="s">
        <v>3843</v>
      </c>
      <c r="C3780" t="s">
        <v>10454</v>
      </c>
      <c r="E3780" t="s">
        <v>10608</v>
      </c>
      <c r="I3780">
        <v>28500</v>
      </c>
      <c r="J3780" s="3">
        <v>45351.240972222222</v>
      </c>
      <c r="K3780" s="3">
        <v>45372.416666666664</v>
      </c>
      <c r="L3780" s="3">
        <v>45372.416666666664</v>
      </c>
      <c r="M3780" t="s">
        <v>7854</v>
      </c>
      <c r="N3780" s="4" t="s">
        <v>8086</v>
      </c>
      <c r="P3780" t="s">
        <v>16</v>
      </c>
    </row>
    <row r="3781" spans="1:16" x14ac:dyDescent="0.25">
      <c r="A3781" t="s">
        <v>8164</v>
      </c>
      <c r="B3781" t="s">
        <v>3844</v>
      </c>
      <c r="C3781" t="s">
        <v>31</v>
      </c>
      <c r="E3781" t="s">
        <v>10609</v>
      </c>
      <c r="J3781" s="3">
        <v>45351.227777777778</v>
      </c>
      <c r="K3781" s="3">
        <v>45362.25</v>
      </c>
      <c r="L3781" s="3">
        <v>45362.25</v>
      </c>
      <c r="M3781" t="s">
        <v>7855</v>
      </c>
      <c r="N3781" s="4" t="s">
        <v>8086</v>
      </c>
      <c r="P3781" t="s">
        <v>16</v>
      </c>
    </row>
    <row r="3782" spans="1:16" x14ac:dyDescent="0.25">
      <c r="A3782" t="s">
        <v>12268</v>
      </c>
      <c r="B3782" t="s">
        <v>3845</v>
      </c>
      <c r="C3782" t="s">
        <v>10441</v>
      </c>
      <c r="E3782" t="s">
        <v>10609</v>
      </c>
      <c r="G3782">
        <v>550000</v>
      </c>
      <c r="J3782" s="3">
        <v>45351.518750000003</v>
      </c>
      <c r="K3782" s="3">
        <v>45362.5</v>
      </c>
      <c r="L3782" s="3">
        <v>45362.5</v>
      </c>
      <c r="M3782" t="s">
        <v>7856</v>
      </c>
      <c r="N3782" s="4" t="s">
        <v>8086</v>
      </c>
      <c r="P3782" t="s">
        <v>16</v>
      </c>
    </row>
    <row r="3783" spans="1:16" x14ac:dyDescent="0.25">
      <c r="A3783" t="s">
        <v>8688</v>
      </c>
      <c r="B3783" t="s">
        <v>3846</v>
      </c>
      <c r="C3783" t="s">
        <v>10441</v>
      </c>
      <c r="E3783" t="s">
        <v>10609</v>
      </c>
      <c r="J3783" s="3">
        <v>45351.328472222223</v>
      </c>
      <c r="K3783" s="3">
        <v>45353.333333333336</v>
      </c>
      <c r="L3783" s="3">
        <v>45353.333333333336</v>
      </c>
      <c r="M3783" t="s">
        <v>7857</v>
      </c>
      <c r="N3783" s="4" t="s">
        <v>8086</v>
      </c>
      <c r="P3783" t="s">
        <v>16</v>
      </c>
    </row>
    <row r="3784" spans="1:16" x14ac:dyDescent="0.25">
      <c r="A3784" t="s">
        <v>8218</v>
      </c>
      <c r="B3784" t="s">
        <v>3847</v>
      </c>
      <c r="C3784" t="s">
        <v>10441</v>
      </c>
      <c r="E3784" t="s">
        <v>10609</v>
      </c>
      <c r="J3784" s="3">
        <v>45351.364583333336</v>
      </c>
      <c r="K3784" s="3">
        <v>45353.375</v>
      </c>
      <c r="L3784" s="3">
        <v>45353.375</v>
      </c>
      <c r="M3784" t="s">
        <v>7858</v>
      </c>
      <c r="N3784" s="4" t="s">
        <v>8086</v>
      </c>
      <c r="P3784" t="s">
        <v>16</v>
      </c>
    </row>
    <row r="3785" spans="1:16" x14ac:dyDescent="0.25">
      <c r="A3785" t="s">
        <v>12269</v>
      </c>
      <c r="B3785" t="s">
        <v>3848</v>
      </c>
      <c r="C3785" t="s">
        <v>10441</v>
      </c>
      <c r="E3785" t="s">
        <v>10610</v>
      </c>
      <c r="J3785" s="3">
        <v>45351.201388888891</v>
      </c>
      <c r="K3785" s="3">
        <v>45360.125</v>
      </c>
      <c r="L3785" s="3">
        <v>45360.125</v>
      </c>
      <c r="M3785" t="s">
        <v>7859</v>
      </c>
      <c r="N3785" s="4" t="s">
        <v>8086</v>
      </c>
      <c r="P3785" t="s">
        <v>16</v>
      </c>
    </row>
    <row r="3786" spans="1:16" x14ac:dyDescent="0.25">
      <c r="A3786" t="s">
        <v>12270</v>
      </c>
      <c r="B3786" t="s">
        <v>3849</v>
      </c>
      <c r="C3786" t="s">
        <v>10441</v>
      </c>
      <c r="E3786" t="s">
        <v>10610</v>
      </c>
      <c r="J3786" s="3">
        <v>45351.129166666666</v>
      </c>
      <c r="K3786" s="3">
        <v>45358.166666666664</v>
      </c>
      <c r="L3786" s="3">
        <v>45358.166666666664</v>
      </c>
      <c r="M3786" t="s">
        <v>7860</v>
      </c>
      <c r="N3786" s="4" t="s">
        <v>8086</v>
      </c>
      <c r="P3786" t="s">
        <v>16</v>
      </c>
    </row>
    <row r="3787" spans="1:16" x14ac:dyDescent="0.25">
      <c r="A3787" t="s">
        <v>9716</v>
      </c>
      <c r="B3787" t="s">
        <v>3850</v>
      </c>
      <c r="C3787" t="s">
        <v>10446</v>
      </c>
      <c r="E3787" t="s">
        <v>10611</v>
      </c>
      <c r="J3787" s="3">
        <v>45351.5</v>
      </c>
      <c r="K3787" s="3">
        <v>45362.5</v>
      </c>
      <c r="L3787" s="3">
        <v>45362.5</v>
      </c>
      <c r="M3787" t="s">
        <v>7861</v>
      </c>
      <c r="N3787" s="4" t="s">
        <v>8086</v>
      </c>
      <c r="P3787" t="s">
        <v>16</v>
      </c>
    </row>
    <row r="3788" spans="1:16" x14ac:dyDescent="0.25">
      <c r="A3788" t="s">
        <v>9717</v>
      </c>
      <c r="B3788" t="s">
        <v>3851</v>
      </c>
      <c r="C3788" t="s">
        <v>10446</v>
      </c>
      <c r="E3788" t="s">
        <v>10611</v>
      </c>
      <c r="J3788" s="3">
        <v>45351.15902777778</v>
      </c>
      <c r="K3788" s="3">
        <v>45362.041666666664</v>
      </c>
      <c r="L3788" s="3">
        <v>45362.041666666664</v>
      </c>
      <c r="M3788" t="s">
        <v>7862</v>
      </c>
      <c r="N3788" s="4" t="s">
        <v>8086</v>
      </c>
      <c r="P3788" t="s">
        <v>16</v>
      </c>
    </row>
    <row r="3789" spans="1:16" x14ac:dyDescent="0.25">
      <c r="A3789" t="s">
        <v>8630</v>
      </c>
      <c r="B3789" t="s">
        <v>3852</v>
      </c>
      <c r="C3789" t="s">
        <v>31</v>
      </c>
      <c r="E3789" t="s">
        <v>10611</v>
      </c>
      <c r="I3789">
        <v>60000</v>
      </c>
      <c r="J3789" s="3">
        <v>45351.104861111111</v>
      </c>
      <c r="K3789" s="3">
        <v>45362.125</v>
      </c>
      <c r="L3789" s="3">
        <v>45362.125</v>
      </c>
      <c r="M3789" t="s">
        <v>7863</v>
      </c>
      <c r="N3789" s="4" t="s">
        <v>8086</v>
      </c>
      <c r="P3789" t="s">
        <v>16</v>
      </c>
    </row>
    <row r="3790" spans="1:16" x14ac:dyDescent="0.25">
      <c r="A3790" t="s">
        <v>9718</v>
      </c>
      <c r="B3790" t="s">
        <v>3853</v>
      </c>
      <c r="C3790" t="s">
        <v>31</v>
      </c>
      <c r="E3790" t="s">
        <v>10611</v>
      </c>
      <c r="J3790" s="3">
        <v>45351.186805555553</v>
      </c>
      <c r="K3790" s="3">
        <v>45362.208333333336</v>
      </c>
      <c r="L3790" s="3">
        <v>45362.208333333336</v>
      </c>
      <c r="M3790" t="s">
        <v>7864</v>
      </c>
      <c r="N3790" s="4" t="s">
        <v>8086</v>
      </c>
      <c r="P3790" t="s">
        <v>16</v>
      </c>
    </row>
    <row r="3791" spans="1:16" x14ac:dyDescent="0.25">
      <c r="A3791" t="s">
        <v>8377</v>
      </c>
      <c r="B3791" t="s">
        <v>3854</v>
      </c>
      <c r="C3791" t="s">
        <v>10441</v>
      </c>
      <c r="E3791" t="s">
        <v>10611</v>
      </c>
      <c r="I3791">
        <v>40000</v>
      </c>
      <c r="J3791" s="3">
        <v>45351.375694444447</v>
      </c>
      <c r="K3791" s="3">
        <v>45358.375</v>
      </c>
      <c r="L3791" s="3">
        <v>45358.375</v>
      </c>
      <c r="M3791" t="s">
        <v>7865</v>
      </c>
      <c r="N3791" s="4" t="s">
        <v>8086</v>
      </c>
      <c r="P3791" t="s">
        <v>16</v>
      </c>
    </row>
    <row r="3792" spans="1:16" x14ac:dyDescent="0.25">
      <c r="A3792" t="s">
        <v>12271</v>
      </c>
      <c r="B3792" t="s">
        <v>3855</v>
      </c>
      <c r="C3792" t="s">
        <v>10441</v>
      </c>
      <c r="E3792" t="s">
        <v>10611</v>
      </c>
      <c r="G3792">
        <v>626913.6</v>
      </c>
      <c r="J3792" s="3">
        <v>45351.166666666664</v>
      </c>
      <c r="K3792" s="3">
        <v>45362.166666666664</v>
      </c>
      <c r="L3792" s="3">
        <v>45362.166666666664</v>
      </c>
      <c r="M3792" t="s">
        <v>7866</v>
      </c>
      <c r="N3792" s="4" t="s">
        <v>8086</v>
      </c>
      <c r="P3792" t="s">
        <v>16</v>
      </c>
    </row>
    <row r="3793" spans="1:16" x14ac:dyDescent="0.25">
      <c r="A3793" t="s">
        <v>9719</v>
      </c>
      <c r="B3793" t="s">
        <v>3856</v>
      </c>
      <c r="C3793" t="s">
        <v>10441</v>
      </c>
      <c r="E3793" t="s">
        <v>10611</v>
      </c>
      <c r="J3793" s="3">
        <v>45351.186111111114</v>
      </c>
      <c r="K3793" s="3">
        <v>45362.458333333336</v>
      </c>
      <c r="L3793" s="3">
        <v>45362.458333333336</v>
      </c>
      <c r="M3793" t="s">
        <v>7867</v>
      </c>
      <c r="N3793" s="4" t="s">
        <v>8086</v>
      </c>
      <c r="P3793" t="s">
        <v>16</v>
      </c>
    </row>
    <row r="3794" spans="1:16" x14ac:dyDescent="0.25">
      <c r="A3794" t="s">
        <v>9720</v>
      </c>
      <c r="B3794" t="s">
        <v>3857</v>
      </c>
      <c r="C3794" t="s">
        <v>10441</v>
      </c>
      <c r="E3794" t="s">
        <v>10611</v>
      </c>
      <c r="J3794" s="3">
        <v>45351.223611111112</v>
      </c>
      <c r="K3794" s="3">
        <v>45362.166666666664</v>
      </c>
      <c r="L3794" s="3">
        <v>45362.166666666664</v>
      </c>
      <c r="M3794" t="s">
        <v>7868</v>
      </c>
      <c r="N3794" s="4" t="s">
        <v>8086</v>
      </c>
      <c r="P3794" t="s">
        <v>16</v>
      </c>
    </row>
    <row r="3795" spans="1:16" x14ac:dyDescent="0.25">
      <c r="A3795" t="s">
        <v>9721</v>
      </c>
      <c r="B3795" t="s">
        <v>3858</v>
      </c>
      <c r="C3795" t="s">
        <v>10441</v>
      </c>
      <c r="E3795" t="s">
        <v>10611</v>
      </c>
      <c r="J3795" s="3">
        <v>45351.222222222219</v>
      </c>
      <c r="K3795" s="3">
        <v>45362.416666666664</v>
      </c>
      <c r="L3795" s="3">
        <v>45362.416666666664</v>
      </c>
      <c r="M3795" t="s">
        <v>7869</v>
      </c>
      <c r="N3795" s="4" t="s">
        <v>8086</v>
      </c>
      <c r="P3795" t="s">
        <v>16</v>
      </c>
    </row>
    <row r="3796" spans="1:16" x14ac:dyDescent="0.25">
      <c r="A3796" t="s">
        <v>9722</v>
      </c>
      <c r="B3796" t="s">
        <v>3859</v>
      </c>
      <c r="C3796" t="s">
        <v>10441</v>
      </c>
      <c r="E3796" t="s">
        <v>10611</v>
      </c>
      <c r="G3796">
        <v>61655</v>
      </c>
      <c r="J3796" s="3">
        <v>45349.368750000001</v>
      </c>
      <c r="K3796" s="3">
        <v>45363.375</v>
      </c>
      <c r="L3796" s="3">
        <v>45363.375</v>
      </c>
      <c r="M3796" t="s">
        <v>7870</v>
      </c>
      <c r="N3796" s="4" t="s">
        <v>8086</v>
      </c>
      <c r="P3796" t="s">
        <v>16</v>
      </c>
    </row>
    <row r="3797" spans="1:16" x14ac:dyDescent="0.25">
      <c r="A3797" t="s">
        <v>9723</v>
      </c>
      <c r="B3797" t="s">
        <v>3860</v>
      </c>
      <c r="C3797" t="s">
        <v>10441</v>
      </c>
      <c r="E3797" t="s">
        <v>10611</v>
      </c>
      <c r="I3797">
        <v>19800</v>
      </c>
      <c r="J3797" s="3">
        <v>45351.397222222222</v>
      </c>
      <c r="K3797" s="3">
        <v>45362.166666666664</v>
      </c>
      <c r="L3797" s="3">
        <v>45362.166666666664</v>
      </c>
      <c r="M3797" t="s">
        <v>7871</v>
      </c>
      <c r="N3797" s="4" t="s">
        <v>8086</v>
      </c>
      <c r="P3797" t="s">
        <v>16</v>
      </c>
    </row>
    <row r="3798" spans="1:16" x14ac:dyDescent="0.25">
      <c r="A3798" t="s">
        <v>9724</v>
      </c>
      <c r="B3798" t="s">
        <v>3861</v>
      </c>
      <c r="C3798" t="s">
        <v>10441</v>
      </c>
      <c r="E3798" t="s">
        <v>10611</v>
      </c>
      <c r="G3798">
        <v>40000</v>
      </c>
      <c r="J3798" s="3">
        <v>45351.345138888886</v>
      </c>
      <c r="K3798" s="3">
        <v>45357.375</v>
      </c>
      <c r="L3798" s="3">
        <v>45357.375</v>
      </c>
      <c r="M3798" t="s">
        <v>7872</v>
      </c>
      <c r="N3798" s="4" t="s">
        <v>8086</v>
      </c>
      <c r="P3798" t="s">
        <v>16</v>
      </c>
    </row>
    <row r="3799" spans="1:16" x14ac:dyDescent="0.25">
      <c r="A3799" t="s">
        <v>9013</v>
      </c>
      <c r="B3799" t="s">
        <v>3862</v>
      </c>
      <c r="C3799" t="s">
        <v>47</v>
      </c>
      <c r="E3799" t="s">
        <v>10611</v>
      </c>
      <c r="J3799" s="3">
        <v>45351.397222222222</v>
      </c>
      <c r="K3799" s="3">
        <v>45372.375</v>
      </c>
      <c r="L3799" s="3">
        <v>45372.375</v>
      </c>
      <c r="M3799" t="s">
        <v>7873</v>
      </c>
      <c r="N3799" s="4" t="s">
        <v>8086</v>
      </c>
      <c r="P3799" t="s">
        <v>16</v>
      </c>
    </row>
    <row r="3800" spans="1:16" x14ac:dyDescent="0.25">
      <c r="A3800" t="s">
        <v>9725</v>
      </c>
      <c r="B3800" t="s">
        <v>3863</v>
      </c>
      <c r="C3800" t="s">
        <v>47</v>
      </c>
      <c r="E3800" t="s">
        <v>10611</v>
      </c>
      <c r="I3800">
        <v>182700</v>
      </c>
      <c r="J3800" s="3">
        <v>45351.154861111114</v>
      </c>
      <c r="K3800" s="3">
        <v>45378.083333333336</v>
      </c>
      <c r="L3800" s="3">
        <v>45378.083333333336</v>
      </c>
      <c r="M3800" t="s">
        <v>7874</v>
      </c>
      <c r="N3800" s="4" t="s">
        <v>8086</v>
      </c>
      <c r="P3800" t="s">
        <v>16</v>
      </c>
    </row>
    <row r="3801" spans="1:16" x14ac:dyDescent="0.25">
      <c r="A3801" t="s">
        <v>8087</v>
      </c>
      <c r="B3801" t="s">
        <v>3864</v>
      </c>
      <c r="C3801" t="s">
        <v>10470</v>
      </c>
      <c r="E3801" t="s">
        <v>10611</v>
      </c>
      <c r="J3801" s="3">
        <v>45351.538888888892</v>
      </c>
      <c r="K3801" s="3">
        <v>45358.041666666664</v>
      </c>
      <c r="L3801" s="3">
        <v>45358.041666666664</v>
      </c>
      <c r="M3801" t="s">
        <v>7875</v>
      </c>
      <c r="N3801" s="4" t="s">
        <v>8086</v>
      </c>
      <c r="P3801" t="s">
        <v>16</v>
      </c>
    </row>
    <row r="3802" spans="1:16" x14ac:dyDescent="0.25">
      <c r="A3802" t="s">
        <v>9726</v>
      </c>
      <c r="B3802" t="s">
        <v>3865</v>
      </c>
      <c r="C3802" t="s">
        <v>10475</v>
      </c>
      <c r="E3802" t="s">
        <v>10611</v>
      </c>
      <c r="I3802">
        <v>300000</v>
      </c>
      <c r="J3802" s="3">
        <v>45351.1875</v>
      </c>
      <c r="K3802" s="3">
        <v>45373.458333333336</v>
      </c>
      <c r="L3802" s="3">
        <v>45373.458333333336</v>
      </c>
      <c r="M3802" t="s">
        <v>7876</v>
      </c>
      <c r="N3802" s="4" t="s">
        <v>8086</v>
      </c>
      <c r="P3802" t="s">
        <v>16</v>
      </c>
    </row>
    <row r="3803" spans="1:16" x14ac:dyDescent="0.25">
      <c r="A3803" t="s">
        <v>9727</v>
      </c>
      <c r="B3803" t="s">
        <v>3866</v>
      </c>
      <c r="C3803" t="s">
        <v>10475</v>
      </c>
      <c r="E3803" t="s">
        <v>10611</v>
      </c>
      <c r="I3803">
        <v>77100</v>
      </c>
      <c r="J3803" s="3">
        <v>45351.1875</v>
      </c>
      <c r="K3803" s="3">
        <v>45373.458333333336</v>
      </c>
      <c r="L3803" s="3">
        <v>45373.458333333336</v>
      </c>
      <c r="M3803" t="s">
        <v>7877</v>
      </c>
      <c r="N3803" s="4" t="s">
        <v>8086</v>
      </c>
      <c r="P3803" t="s">
        <v>16</v>
      </c>
    </row>
    <row r="3804" spans="1:16" x14ac:dyDescent="0.25">
      <c r="A3804" t="s">
        <v>12272</v>
      </c>
      <c r="B3804" t="s">
        <v>3867</v>
      </c>
      <c r="C3804" t="s">
        <v>10441</v>
      </c>
      <c r="E3804" t="s">
        <v>10611</v>
      </c>
      <c r="G3804">
        <v>100000</v>
      </c>
      <c r="J3804" s="3">
        <v>45351.478472222225</v>
      </c>
      <c r="K3804" s="3">
        <v>45362.5</v>
      </c>
      <c r="L3804" s="3">
        <v>45362.5</v>
      </c>
      <c r="M3804" t="s">
        <v>7878</v>
      </c>
      <c r="N3804" s="4" t="s">
        <v>8086</v>
      </c>
      <c r="P3804" t="s">
        <v>16</v>
      </c>
    </row>
    <row r="3805" spans="1:16" x14ac:dyDescent="0.25">
      <c r="A3805" t="s">
        <v>12273</v>
      </c>
      <c r="B3805" t="s">
        <v>3868</v>
      </c>
      <c r="C3805" t="s">
        <v>10441</v>
      </c>
      <c r="E3805" t="s">
        <v>10611</v>
      </c>
      <c r="G3805">
        <v>100000</v>
      </c>
      <c r="J3805" s="3">
        <v>45351.504166666666</v>
      </c>
      <c r="K3805" s="3">
        <v>45362.5</v>
      </c>
      <c r="L3805" s="3">
        <v>45362.5</v>
      </c>
      <c r="M3805" t="s">
        <v>7879</v>
      </c>
      <c r="N3805" s="4" t="s">
        <v>8086</v>
      </c>
      <c r="P3805" t="s">
        <v>16</v>
      </c>
    </row>
    <row r="3806" spans="1:16" x14ac:dyDescent="0.25">
      <c r="A3806" t="s">
        <v>12274</v>
      </c>
      <c r="B3806" t="s">
        <v>3869</v>
      </c>
      <c r="C3806" t="s">
        <v>10441</v>
      </c>
      <c r="E3806" t="s">
        <v>10611</v>
      </c>
      <c r="G3806">
        <v>100000</v>
      </c>
      <c r="J3806" s="3">
        <v>45351.443055555559</v>
      </c>
      <c r="K3806" s="3">
        <v>45362.458333333336</v>
      </c>
      <c r="L3806" s="3">
        <v>45362.458333333336</v>
      </c>
      <c r="M3806" t="s">
        <v>7880</v>
      </c>
      <c r="N3806" s="4" t="s">
        <v>8086</v>
      </c>
      <c r="P3806" t="s">
        <v>16</v>
      </c>
    </row>
    <row r="3807" spans="1:16" x14ac:dyDescent="0.25">
      <c r="A3807" t="s">
        <v>12275</v>
      </c>
      <c r="B3807" t="s">
        <v>3870</v>
      </c>
      <c r="C3807" t="s">
        <v>10441</v>
      </c>
      <c r="E3807" t="s">
        <v>10611</v>
      </c>
      <c r="G3807">
        <v>100000</v>
      </c>
      <c r="J3807" s="3">
        <v>45351.069444444445</v>
      </c>
      <c r="K3807" s="3">
        <v>45362.083333333336</v>
      </c>
      <c r="L3807" s="3">
        <v>45362.083333333336</v>
      </c>
      <c r="M3807" t="s">
        <v>7881</v>
      </c>
      <c r="N3807" s="4" t="s">
        <v>8086</v>
      </c>
      <c r="P3807" t="s">
        <v>16</v>
      </c>
    </row>
    <row r="3808" spans="1:16" x14ac:dyDescent="0.25">
      <c r="A3808" t="s">
        <v>12276</v>
      </c>
      <c r="B3808" t="s">
        <v>3871</v>
      </c>
      <c r="C3808" t="s">
        <v>10441</v>
      </c>
      <c r="E3808" t="s">
        <v>10611</v>
      </c>
      <c r="G3808">
        <v>300000</v>
      </c>
      <c r="J3808" s="3">
        <v>45351.11041666667</v>
      </c>
      <c r="K3808" s="3">
        <v>45362.125</v>
      </c>
      <c r="L3808" s="3">
        <v>45362.125</v>
      </c>
      <c r="M3808" t="s">
        <v>7882</v>
      </c>
      <c r="N3808" s="4" t="s">
        <v>8086</v>
      </c>
      <c r="P3808" t="s">
        <v>16</v>
      </c>
    </row>
    <row r="3809" spans="1:16" x14ac:dyDescent="0.25">
      <c r="A3809" t="s">
        <v>12277</v>
      </c>
      <c r="B3809" t="s">
        <v>3872</v>
      </c>
      <c r="C3809" t="s">
        <v>10441</v>
      </c>
      <c r="E3809" t="s">
        <v>10611</v>
      </c>
      <c r="J3809" s="3">
        <v>45351.144444444442</v>
      </c>
      <c r="K3809" s="3">
        <v>45365.416666666664</v>
      </c>
      <c r="L3809" s="3">
        <v>45365.416666666664</v>
      </c>
      <c r="M3809" t="s">
        <v>7883</v>
      </c>
      <c r="N3809" s="4" t="s">
        <v>8086</v>
      </c>
      <c r="P3809" t="s">
        <v>16</v>
      </c>
    </row>
    <row r="3810" spans="1:16" x14ac:dyDescent="0.25">
      <c r="A3810" t="s">
        <v>12278</v>
      </c>
      <c r="B3810" t="s">
        <v>3873</v>
      </c>
      <c r="C3810" t="s">
        <v>10470</v>
      </c>
      <c r="E3810" t="s">
        <v>10611</v>
      </c>
      <c r="J3810" s="3">
        <v>45351.509027777778</v>
      </c>
      <c r="K3810" s="3">
        <v>45370.25</v>
      </c>
      <c r="L3810" s="3">
        <v>45370.25</v>
      </c>
      <c r="M3810" t="s">
        <v>7884</v>
      </c>
      <c r="N3810" s="4" t="s">
        <v>8086</v>
      </c>
      <c r="P3810" t="s">
        <v>16</v>
      </c>
    </row>
    <row r="3811" spans="1:16" x14ac:dyDescent="0.25">
      <c r="A3811" t="s">
        <v>12279</v>
      </c>
      <c r="B3811" t="s">
        <v>3874</v>
      </c>
      <c r="C3811" t="s">
        <v>10470</v>
      </c>
      <c r="E3811" t="s">
        <v>10611</v>
      </c>
      <c r="I3811">
        <v>79768</v>
      </c>
      <c r="J3811" s="3">
        <v>45351.234722222223</v>
      </c>
      <c r="K3811" s="3">
        <v>45372.25</v>
      </c>
      <c r="L3811" s="3">
        <v>45372.25</v>
      </c>
      <c r="M3811" t="s">
        <v>7885</v>
      </c>
      <c r="N3811" s="4" t="s">
        <v>8086</v>
      </c>
      <c r="P3811" t="s">
        <v>16</v>
      </c>
    </row>
    <row r="3812" spans="1:16" x14ac:dyDescent="0.25">
      <c r="A3812" t="s">
        <v>12280</v>
      </c>
      <c r="B3812" t="s">
        <v>3875</v>
      </c>
      <c r="C3812" t="s">
        <v>48</v>
      </c>
      <c r="E3812" t="s">
        <v>10612</v>
      </c>
      <c r="J3812" s="3">
        <v>45351.185416666667</v>
      </c>
      <c r="K3812" s="3">
        <v>45362.208333333336</v>
      </c>
      <c r="L3812" s="3">
        <v>45362.208333333336</v>
      </c>
      <c r="M3812" t="s">
        <v>7886</v>
      </c>
      <c r="N3812" s="4" t="s">
        <v>8086</v>
      </c>
      <c r="P3812" t="s">
        <v>16</v>
      </c>
    </row>
    <row r="3813" spans="1:16" x14ac:dyDescent="0.25">
      <c r="A3813" t="s">
        <v>9728</v>
      </c>
      <c r="B3813" t="s">
        <v>3876</v>
      </c>
      <c r="C3813" t="s">
        <v>31</v>
      </c>
      <c r="E3813" t="s">
        <v>10613</v>
      </c>
      <c r="G3813">
        <v>100000</v>
      </c>
      <c r="J3813" s="3">
        <v>45351.443055555559</v>
      </c>
      <c r="K3813" s="3">
        <v>45355.458333333336</v>
      </c>
      <c r="L3813" s="3">
        <v>45355.458333333336</v>
      </c>
      <c r="M3813" t="s">
        <v>7887</v>
      </c>
      <c r="N3813" s="4" t="s">
        <v>8086</v>
      </c>
      <c r="P3813" t="s">
        <v>16</v>
      </c>
    </row>
    <row r="3814" spans="1:16" x14ac:dyDescent="0.25">
      <c r="A3814" t="s">
        <v>12281</v>
      </c>
      <c r="B3814" t="s">
        <v>3877</v>
      </c>
      <c r="C3814" t="s">
        <v>10441</v>
      </c>
      <c r="E3814" t="s">
        <v>10614</v>
      </c>
      <c r="I3814">
        <v>91000</v>
      </c>
      <c r="J3814" s="3">
        <v>45351.490277777775</v>
      </c>
      <c r="K3814" s="3">
        <v>45362.5</v>
      </c>
      <c r="L3814" s="3">
        <v>45362.5</v>
      </c>
      <c r="M3814" t="s">
        <v>7888</v>
      </c>
      <c r="N3814" s="4" t="s">
        <v>8086</v>
      </c>
      <c r="P3814" t="s">
        <v>16</v>
      </c>
    </row>
    <row r="3815" spans="1:16" x14ac:dyDescent="0.25">
      <c r="A3815" t="s">
        <v>12282</v>
      </c>
      <c r="B3815" t="s">
        <v>3878</v>
      </c>
      <c r="C3815" t="s">
        <v>10459</v>
      </c>
      <c r="E3815" t="s">
        <v>10614</v>
      </c>
      <c r="I3815">
        <v>66900</v>
      </c>
      <c r="J3815" s="3">
        <v>45351.155555555553</v>
      </c>
      <c r="K3815" s="3">
        <v>45372.125</v>
      </c>
      <c r="L3815" s="3">
        <v>45372.125</v>
      </c>
      <c r="M3815" t="s">
        <v>7889</v>
      </c>
      <c r="N3815" s="4" t="s">
        <v>8086</v>
      </c>
      <c r="P3815" t="s">
        <v>16</v>
      </c>
    </row>
    <row r="3816" spans="1:16" x14ac:dyDescent="0.25">
      <c r="A3816" t="s">
        <v>9729</v>
      </c>
      <c r="B3816" t="s">
        <v>3879</v>
      </c>
      <c r="C3816" t="s">
        <v>10454</v>
      </c>
      <c r="E3816" t="s">
        <v>10614</v>
      </c>
      <c r="I3816">
        <v>63750</v>
      </c>
      <c r="J3816" s="3">
        <v>45351.129861111112</v>
      </c>
      <c r="K3816" s="3">
        <v>45395.5</v>
      </c>
      <c r="L3816" s="3">
        <v>45395.5</v>
      </c>
      <c r="M3816" t="s">
        <v>7890</v>
      </c>
      <c r="N3816" s="4" t="s">
        <v>8086</v>
      </c>
      <c r="P3816" t="s">
        <v>16</v>
      </c>
    </row>
    <row r="3817" spans="1:16" x14ac:dyDescent="0.25">
      <c r="A3817" t="s">
        <v>12283</v>
      </c>
      <c r="B3817" t="s">
        <v>3880</v>
      </c>
      <c r="C3817" t="s">
        <v>10450</v>
      </c>
      <c r="E3817" t="s">
        <v>10615</v>
      </c>
      <c r="J3817" s="3">
        <v>45351.070138888892</v>
      </c>
      <c r="K3817" s="3">
        <v>45362.083333333336</v>
      </c>
      <c r="L3817" s="3">
        <v>45362.083333333336</v>
      </c>
      <c r="M3817" t="s">
        <v>7891</v>
      </c>
      <c r="N3817" s="4" t="s">
        <v>8086</v>
      </c>
      <c r="P3817" t="s">
        <v>16</v>
      </c>
    </row>
    <row r="3818" spans="1:16" x14ac:dyDescent="0.25">
      <c r="A3818" t="s">
        <v>12284</v>
      </c>
      <c r="B3818" t="s">
        <v>3881</v>
      </c>
      <c r="C3818" t="s">
        <v>10450</v>
      </c>
      <c r="E3818" t="s">
        <v>10615</v>
      </c>
      <c r="J3818" s="3">
        <v>45351.319444444445</v>
      </c>
      <c r="K3818" s="3">
        <v>45362.333333333336</v>
      </c>
      <c r="L3818" s="3">
        <v>45362.333333333336</v>
      </c>
      <c r="M3818" t="s">
        <v>7892</v>
      </c>
      <c r="N3818" s="4" t="s">
        <v>8086</v>
      </c>
      <c r="P3818" t="s">
        <v>16</v>
      </c>
    </row>
    <row r="3819" spans="1:16" x14ac:dyDescent="0.25">
      <c r="A3819" t="s">
        <v>12285</v>
      </c>
      <c r="B3819" t="s">
        <v>3882</v>
      </c>
      <c r="C3819" t="s">
        <v>10440</v>
      </c>
      <c r="E3819" t="s">
        <v>10615</v>
      </c>
      <c r="J3819" s="3">
        <v>45351.318055555559</v>
      </c>
      <c r="K3819" s="3">
        <v>45362.333333333336</v>
      </c>
      <c r="L3819" s="3">
        <v>45362.333333333336</v>
      </c>
      <c r="M3819" t="s">
        <v>7893</v>
      </c>
      <c r="N3819" s="4" t="s">
        <v>8086</v>
      </c>
      <c r="P3819" t="s">
        <v>16</v>
      </c>
    </row>
    <row r="3820" spans="1:16" x14ac:dyDescent="0.25">
      <c r="A3820" t="s">
        <v>12286</v>
      </c>
      <c r="B3820" t="s">
        <v>3883</v>
      </c>
      <c r="C3820" t="s">
        <v>10453</v>
      </c>
      <c r="E3820" t="s">
        <v>10615</v>
      </c>
      <c r="J3820" s="3">
        <v>45351.206250000003</v>
      </c>
      <c r="K3820" s="3">
        <v>45362.208333333336</v>
      </c>
      <c r="L3820" s="3">
        <v>45362.208333333336</v>
      </c>
      <c r="M3820" t="s">
        <v>7894</v>
      </c>
      <c r="N3820" s="4" t="s">
        <v>8086</v>
      </c>
      <c r="P3820" t="s">
        <v>16</v>
      </c>
    </row>
    <row r="3821" spans="1:16" x14ac:dyDescent="0.25">
      <c r="A3821" t="s">
        <v>12287</v>
      </c>
      <c r="B3821" t="s">
        <v>3884</v>
      </c>
      <c r="C3821" t="s">
        <v>10453</v>
      </c>
      <c r="E3821" t="s">
        <v>10615</v>
      </c>
      <c r="J3821" s="3">
        <v>45351.224999999999</v>
      </c>
      <c r="K3821" s="3">
        <v>45362.25</v>
      </c>
      <c r="L3821" s="3">
        <v>45362.25</v>
      </c>
      <c r="M3821" t="s">
        <v>7895</v>
      </c>
      <c r="N3821" s="4" t="s">
        <v>8086</v>
      </c>
      <c r="P3821" t="s">
        <v>16</v>
      </c>
    </row>
    <row r="3822" spans="1:16" x14ac:dyDescent="0.25">
      <c r="A3822" t="s">
        <v>12288</v>
      </c>
      <c r="B3822" t="s">
        <v>3885</v>
      </c>
      <c r="C3822" t="s">
        <v>10453</v>
      </c>
      <c r="E3822" t="s">
        <v>10615</v>
      </c>
      <c r="J3822" s="3">
        <v>45351.23541666667</v>
      </c>
      <c r="K3822" s="3">
        <v>45362.25</v>
      </c>
      <c r="L3822" s="3">
        <v>45362.25</v>
      </c>
      <c r="M3822" t="s">
        <v>7896</v>
      </c>
      <c r="N3822" s="4" t="s">
        <v>8086</v>
      </c>
      <c r="P3822" t="s">
        <v>16</v>
      </c>
    </row>
    <row r="3823" spans="1:16" x14ac:dyDescent="0.25">
      <c r="A3823" t="s">
        <v>12289</v>
      </c>
      <c r="B3823" t="s">
        <v>3886</v>
      </c>
      <c r="C3823" t="s">
        <v>10453</v>
      </c>
      <c r="E3823" t="s">
        <v>10615</v>
      </c>
      <c r="J3823" s="3">
        <v>45351.196527777778</v>
      </c>
      <c r="K3823" s="3">
        <v>45362.208333333336</v>
      </c>
      <c r="L3823" s="3">
        <v>45362.208333333336</v>
      </c>
      <c r="M3823" t="s">
        <v>7897</v>
      </c>
      <c r="N3823" s="4" t="s">
        <v>8086</v>
      </c>
      <c r="P3823" t="s">
        <v>16</v>
      </c>
    </row>
    <row r="3824" spans="1:16" x14ac:dyDescent="0.25">
      <c r="A3824" t="s">
        <v>12290</v>
      </c>
      <c r="B3824" t="s">
        <v>3887</v>
      </c>
      <c r="C3824" t="s">
        <v>10453</v>
      </c>
      <c r="E3824" t="s">
        <v>10615</v>
      </c>
      <c r="J3824" s="3">
        <v>45351.166666666664</v>
      </c>
      <c r="K3824" s="3">
        <v>45362.166666666664</v>
      </c>
      <c r="L3824" s="3">
        <v>45362.166666666664</v>
      </c>
      <c r="M3824" t="s">
        <v>7898</v>
      </c>
      <c r="N3824" s="4" t="s">
        <v>8086</v>
      </c>
      <c r="P3824" t="s">
        <v>16</v>
      </c>
    </row>
    <row r="3825" spans="1:16" x14ac:dyDescent="0.25">
      <c r="A3825" t="s">
        <v>12291</v>
      </c>
      <c r="B3825" t="s">
        <v>3888</v>
      </c>
      <c r="C3825" t="s">
        <v>10441</v>
      </c>
      <c r="E3825" t="s">
        <v>10615</v>
      </c>
      <c r="J3825" s="3">
        <v>45351.45</v>
      </c>
      <c r="K3825" s="3">
        <v>45358.25</v>
      </c>
      <c r="L3825" s="3">
        <v>45358.25</v>
      </c>
      <c r="M3825" t="s">
        <v>7899</v>
      </c>
      <c r="N3825" s="4" t="s">
        <v>8086</v>
      </c>
      <c r="P3825" t="s">
        <v>16</v>
      </c>
    </row>
    <row r="3826" spans="1:16" x14ac:dyDescent="0.25">
      <c r="A3826" t="s">
        <v>12292</v>
      </c>
      <c r="B3826" t="s">
        <v>3889</v>
      </c>
      <c r="C3826" t="s">
        <v>10441</v>
      </c>
      <c r="E3826" t="s">
        <v>10615</v>
      </c>
      <c r="J3826" s="3">
        <v>45351.448611111111</v>
      </c>
      <c r="K3826" s="3">
        <v>45358.25</v>
      </c>
      <c r="L3826" s="3">
        <v>45358.25</v>
      </c>
      <c r="M3826" t="s">
        <v>7900</v>
      </c>
      <c r="N3826" s="4" t="s">
        <v>8086</v>
      </c>
      <c r="P3826" t="s">
        <v>16</v>
      </c>
    </row>
    <row r="3827" spans="1:16" x14ac:dyDescent="0.25">
      <c r="A3827" t="s">
        <v>12293</v>
      </c>
      <c r="B3827" t="s">
        <v>3890</v>
      </c>
      <c r="C3827" t="s">
        <v>10441</v>
      </c>
      <c r="E3827" t="s">
        <v>10615</v>
      </c>
      <c r="J3827" s="3">
        <v>45351.443749999999</v>
      </c>
      <c r="K3827" s="3">
        <v>45360.5</v>
      </c>
      <c r="L3827" s="3">
        <v>45360.5</v>
      </c>
      <c r="M3827" t="s">
        <v>7901</v>
      </c>
      <c r="N3827" s="4" t="s">
        <v>8086</v>
      </c>
      <c r="P3827" t="s">
        <v>16</v>
      </c>
    </row>
    <row r="3828" spans="1:16" x14ac:dyDescent="0.25">
      <c r="A3828" t="s">
        <v>12294</v>
      </c>
      <c r="B3828" t="s">
        <v>3891</v>
      </c>
      <c r="C3828" t="s">
        <v>10441</v>
      </c>
      <c r="E3828" t="s">
        <v>10615</v>
      </c>
      <c r="J3828" s="3">
        <v>45351.38958333333</v>
      </c>
      <c r="K3828" s="3">
        <v>45362.416666666664</v>
      </c>
      <c r="L3828" s="3">
        <v>45362.416666666664</v>
      </c>
      <c r="M3828" t="s">
        <v>7902</v>
      </c>
      <c r="N3828" s="4" t="s">
        <v>8086</v>
      </c>
      <c r="P3828" t="s">
        <v>16</v>
      </c>
    </row>
    <row r="3829" spans="1:16" x14ac:dyDescent="0.25">
      <c r="A3829" t="s">
        <v>12295</v>
      </c>
      <c r="B3829" t="s">
        <v>3892</v>
      </c>
      <c r="C3829" t="s">
        <v>10441</v>
      </c>
      <c r="E3829" t="s">
        <v>10615</v>
      </c>
      <c r="J3829" s="3">
        <v>45351.384027777778</v>
      </c>
      <c r="K3829" s="3">
        <v>45362.416666666664</v>
      </c>
      <c r="L3829" s="3">
        <v>45362.416666666664</v>
      </c>
      <c r="M3829" t="s">
        <v>7903</v>
      </c>
      <c r="N3829" s="4" t="s">
        <v>8086</v>
      </c>
      <c r="P3829" t="s">
        <v>16</v>
      </c>
    </row>
    <row r="3830" spans="1:16" x14ac:dyDescent="0.25">
      <c r="A3830" t="s">
        <v>12296</v>
      </c>
      <c r="B3830" t="s">
        <v>3893</v>
      </c>
      <c r="C3830" t="s">
        <v>10441</v>
      </c>
      <c r="E3830" t="s">
        <v>10615</v>
      </c>
      <c r="J3830" s="3">
        <v>45351.376388888886</v>
      </c>
      <c r="K3830" s="3">
        <v>45362.375</v>
      </c>
      <c r="L3830" s="3">
        <v>45362.375</v>
      </c>
      <c r="M3830" t="s">
        <v>7904</v>
      </c>
      <c r="N3830" s="4" t="s">
        <v>8086</v>
      </c>
      <c r="P3830" t="s">
        <v>16</v>
      </c>
    </row>
    <row r="3831" spans="1:16" x14ac:dyDescent="0.25">
      <c r="A3831" t="s">
        <v>9730</v>
      </c>
      <c r="B3831" t="s">
        <v>3894</v>
      </c>
      <c r="C3831" t="s">
        <v>10441</v>
      </c>
      <c r="E3831" t="s">
        <v>10615</v>
      </c>
      <c r="J3831" s="3">
        <v>45351.361805555556</v>
      </c>
      <c r="K3831" s="3">
        <v>45362.375</v>
      </c>
      <c r="L3831" s="3">
        <v>45362.375</v>
      </c>
      <c r="M3831" t="s">
        <v>7905</v>
      </c>
      <c r="N3831" s="4" t="s">
        <v>8086</v>
      </c>
      <c r="P3831" t="s">
        <v>16</v>
      </c>
    </row>
    <row r="3832" spans="1:16" x14ac:dyDescent="0.25">
      <c r="A3832" t="s">
        <v>12297</v>
      </c>
      <c r="B3832" t="s">
        <v>3895</v>
      </c>
      <c r="C3832" t="s">
        <v>48</v>
      </c>
      <c r="E3832" t="s">
        <v>10616</v>
      </c>
      <c r="J3832" s="3">
        <v>45351.463194444441</v>
      </c>
      <c r="K3832" s="3">
        <v>45362.458333333336</v>
      </c>
      <c r="L3832" s="3">
        <v>45362.458333333336</v>
      </c>
      <c r="M3832" t="s">
        <v>7906</v>
      </c>
      <c r="N3832" s="4" t="s">
        <v>8086</v>
      </c>
      <c r="P3832" t="s">
        <v>16</v>
      </c>
    </row>
    <row r="3833" spans="1:16" x14ac:dyDescent="0.25">
      <c r="A3833" t="s">
        <v>12298</v>
      </c>
      <c r="B3833" t="s">
        <v>3896</v>
      </c>
      <c r="C3833" t="s">
        <v>10441</v>
      </c>
      <c r="E3833" t="s">
        <v>10617</v>
      </c>
      <c r="J3833" s="3">
        <v>45351.256249999999</v>
      </c>
      <c r="K3833" s="3">
        <v>45362.041666666664</v>
      </c>
      <c r="L3833" s="3">
        <v>45362.041666666664</v>
      </c>
      <c r="M3833" t="s">
        <v>7907</v>
      </c>
      <c r="N3833" s="4" t="s">
        <v>8086</v>
      </c>
      <c r="P3833" t="s">
        <v>16</v>
      </c>
    </row>
    <row r="3834" spans="1:16" x14ac:dyDescent="0.25">
      <c r="A3834" t="s">
        <v>9731</v>
      </c>
      <c r="B3834" t="s">
        <v>3897</v>
      </c>
      <c r="C3834" t="s">
        <v>10441</v>
      </c>
      <c r="E3834" t="s">
        <v>10618</v>
      </c>
      <c r="J3834" s="3">
        <v>45351.145833333336</v>
      </c>
      <c r="K3834" s="3">
        <v>45353.166666666664</v>
      </c>
      <c r="L3834" s="3">
        <v>45353.166666666664</v>
      </c>
      <c r="M3834" t="s">
        <v>7908</v>
      </c>
      <c r="N3834" s="4" t="s">
        <v>8086</v>
      </c>
      <c r="P3834" t="s">
        <v>16</v>
      </c>
    </row>
    <row r="3835" spans="1:16" x14ac:dyDescent="0.25">
      <c r="A3835" t="s">
        <v>12299</v>
      </c>
      <c r="B3835" t="s">
        <v>3898</v>
      </c>
      <c r="C3835" t="s">
        <v>10441</v>
      </c>
      <c r="E3835" t="s">
        <v>10619</v>
      </c>
      <c r="G3835">
        <v>100000</v>
      </c>
      <c r="J3835" s="3">
        <v>45351.36041666667</v>
      </c>
      <c r="K3835" s="3">
        <v>45362.375</v>
      </c>
      <c r="L3835" s="3">
        <v>45362.375</v>
      </c>
      <c r="M3835" t="s">
        <v>7909</v>
      </c>
      <c r="N3835" s="4" t="s">
        <v>8086</v>
      </c>
      <c r="P3835" t="s">
        <v>16</v>
      </c>
    </row>
    <row r="3836" spans="1:16" x14ac:dyDescent="0.25">
      <c r="A3836" t="s">
        <v>12300</v>
      </c>
      <c r="B3836" t="s">
        <v>3899</v>
      </c>
      <c r="C3836" t="s">
        <v>10441</v>
      </c>
      <c r="E3836" t="s">
        <v>10619</v>
      </c>
      <c r="G3836">
        <v>200000</v>
      </c>
      <c r="J3836" s="3">
        <v>45351.074305555558</v>
      </c>
      <c r="K3836" s="3">
        <v>45362.5</v>
      </c>
      <c r="L3836" s="3">
        <v>45362.5</v>
      </c>
      <c r="M3836" t="s">
        <v>7910</v>
      </c>
      <c r="N3836" s="4" t="s">
        <v>8086</v>
      </c>
      <c r="P3836" t="s">
        <v>16</v>
      </c>
    </row>
    <row r="3837" spans="1:16" x14ac:dyDescent="0.25">
      <c r="A3837" t="s">
        <v>12301</v>
      </c>
      <c r="B3837" t="s">
        <v>3900</v>
      </c>
      <c r="C3837" t="s">
        <v>10441</v>
      </c>
      <c r="E3837" t="s">
        <v>10619</v>
      </c>
      <c r="J3837" s="3">
        <v>45351.285416666666</v>
      </c>
      <c r="K3837" s="3">
        <v>45362.291666666664</v>
      </c>
      <c r="L3837" s="3">
        <v>45362.291666666664</v>
      </c>
      <c r="M3837" t="s">
        <v>7911</v>
      </c>
      <c r="N3837" s="4" t="s">
        <v>8086</v>
      </c>
      <c r="P3837" t="s">
        <v>16</v>
      </c>
    </row>
    <row r="3838" spans="1:16" x14ac:dyDescent="0.25">
      <c r="A3838" t="s">
        <v>9732</v>
      </c>
      <c r="B3838" t="s">
        <v>3901</v>
      </c>
      <c r="C3838" t="s">
        <v>10446</v>
      </c>
      <c r="E3838" t="s">
        <v>10620</v>
      </c>
      <c r="J3838" s="3">
        <v>45351.461805555555</v>
      </c>
      <c r="K3838" s="3">
        <v>45362.458333333336</v>
      </c>
      <c r="L3838" s="3">
        <v>45362.458333333336</v>
      </c>
      <c r="M3838" t="s">
        <v>7912</v>
      </c>
      <c r="N3838" s="4" t="s">
        <v>8086</v>
      </c>
      <c r="P3838" t="s">
        <v>16</v>
      </c>
    </row>
    <row r="3839" spans="1:16" x14ac:dyDescent="0.25">
      <c r="A3839" t="s">
        <v>9733</v>
      </c>
      <c r="B3839" t="s">
        <v>3902</v>
      </c>
      <c r="C3839" t="s">
        <v>10446</v>
      </c>
      <c r="E3839" t="s">
        <v>10620</v>
      </c>
      <c r="J3839" s="3">
        <v>45351.447916666664</v>
      </c>
      <c r="K3839" s="3">
        <v>45362.458333333336</v>
      </c>
      <c r="L3839" s="3">
        <v>45362.458333333336</v>
      </c>
      <c r="M3839" t="s">
        <v>7913</v>
      </c>
      <c r="N3839" s="4" t="s">
        <v>8086</v>
      </c>
      <c r="P3839" t="s">
        <v>16</v>
      </c>
    </row>
    <row r="3840" spans="1:16" x14ac:dyDescent="0.25">
      <c r="A3840" t="s">
        <v>9734</v>
      </c>
      <c r="B3840" t="s">
        <v>3903</v>
      </c>
      <c r="C3840" t="s">
        <v>10446</v>
      </c>
      <c r="E3840" t="s">
        <v>10620</v>
      </c>
      <c r="J3840" s="3">
        <v>45351.436805555553</v>
      </c>
      <c r="K3840" s="3">
        <v>45362.458333333336</v>
      </c>
      <c r="L3840" s="3">
        <v>45362.458333333336</v>
      </c>
      <c r="M3840" t="s">
        <v>7914</v>
      </c>
      <c r="N3840" s="4" t="s">
        <v>8086</v>
      </c>
      <c r="P3840" t="s">
        <v>16</v>
      </c>
    </row>
    <row r="3841" spans="1:16" x14ac:dyDescent="0.25">
      <c r="A3841" t="s">
        <v>9735</v>
      </c>
      <c r="B3841" t="s">
        <v>3904</v>
      </c>
      <c r="C3841" t="s">
        <v>10446</v>
      </c>
      <c r="E3841" t="s">
        <v>10620</v>
      </c>
      <c r="J3841" s="3">
        <v>45351.429861111108</v>
      </c>
      <c r="K3841" s="3">
        <v>45362.416666666664</v>
      </c>
      <c r="L3841" s="3">
        <v>45362.416666666664</v>
      </c>
      <c r="M3841" t="s">
        <v>7915</v>
      </c>
      <c r="N3841" s="4" t="s">
        <v>8086</v>
      </c>
      <c r="P3841" t="s">
        <v>16</v>
      </c>
    </row>
    <row r="3842" spans="1:16" x14ac:dyDescent="0.25">
      <c r="A3842" t="s">
        <v>9162</v>
      </c>
      <c r="B3842" t="s">
        <v>3905</v>
      </c>
      <c r="C3842" t="s">
        <v>10446</v>
      </c>
      <c r="E3842" t="s">
        <v>10620</v>
      </c>
      <c r="J3842" s="3">
        <v>45351.125694444447</v>
      </c>
      <c r="K3842" s="3">
        <v>45357.125</v>
      </c>
      <c r="L3842" s="3">
        <v>45357.125</v>
      </c>
      <c r="M3842" t="s">
        <v>7916</v>
      </c>
      <c r="N3842" s="4" t="s">
        <v>8086</v>
      </c>
      <c r="P3842" t="s">
        <v>16</v>
      </c>
    </row>
    <row r="3843" spans="1:16" x14ac:dyDescent="0.25">
      <c r="A3843" t="s">
        <v>9211</v>
      </c>
      <c r="B3843" t="s">
        <v>3906</v>
      </c>
      <c r="C3843" t="s">
        <v>10446</v>
      </c>
      <c r="E3843" t="s">
        <v>10620</v>
      </c>
      <c r="J3843" s="3">
        <v>45351.184027777781</v>
      </c>
      <c r="K3843" s="3">
        <v>45357.208333333336</v>
      </c>
      <c r="L3843" s="3">
        <v>45357.208333333336</v>
      </c>
      <c r="M3843" t="s">
        <v>7917</v>
      </c>
      <c r="N3843" s="4" t="s">
        <v>8086</v>
      </c>
      <c r="P3843" t="s">
        <v>16</v>
      </c>
    </row>
    <row r="3844" spans="1:16" x14ac:dyDescent="0.25">
      <c r="A3844" t="s">
        <v>8833</v>
      </c>
      <c r="B3844" t="s">
        <v>3907</v>
      </c>
      <c r="C3844" t="s">
        <v>10446</v>
      </c>
      <c r="E3844" t="s">
        <v>10620</v>
      </c>
      <c r="J3844" s="3">
        <v>45351.155555555553</v>
      </c>
      <c r="K3844" s="3">
        <v>45357.166666666664</v>
      </c>
      <c r="L3844" s="3">
        <v>45357.166666666664</v>
      </c>
      <c r="M3844" t="s">
        <v>7918</v>
      </c>
      <c r="N3844" s="4" t="s">
        <v>8086</v>
      </c>
      <c r="P3844" t="s">
        <v>16</v>
      </c>
    </row>
    <row r="3845" spans="1:16" x14ac:dyDescent="0.25">
      <c r="A3845" t="s">
        <v>12302</v>
      </c>
      <c r="B3845" t="s">
        <v>3908</v>
      </c>
      <c r="C3845" t="s">
        <v>10441</v>
      </c>
      <c r="E3845" t="s">
        <v>10620</v>
      </c>
      <c r="J3845" s="3">
        <v>45351.102777777778</v>
      </c>
      <c r="K3845" s="3">
        <v>45362.125</v>
      </c>
      <c r="L3845" s="3">
        <v>45362.125</v>
      </c>
      <c r="M3845" t="s">
        <v>7919</v>
      </c>
      <c r="N3845" s="4" t="s">
        <v>8086</v>
      </c>
      <c r="P3845" t="s">
        <v>16</v>
      </c>
    </row>
    <row r="3846" spans="1:16" x14ac:dyDescent="0.25">
      <c r="A3846" t="s">
        <v>12302</v>
      </c>
      <c r="B3846" t="s">
        <v>3909</v>
      </c>
      <c r="C3846" t="s">
        <v>10441</v>
      </c>
      <c r="E3846" t="s">
        <v>10620</v>
      </c>
      <c r="J3846" s="3">
        <v>45351.097916666666</v>
      </c>
      <c r="K3846" s="3">
        <v>45362.125</v>
      </c>
      <c r="L3846" s="3">
        <v>45362.125</v>
      </c>
      <c r="M3846" t="s">
        <v>7920</v>
      </c>
      <c r="N3846" s="4" t="s">
        <v>8086</v>
      </c>
      <c r="P3846" t="s">
        <v>16</v>
      </c>
    </row>
    <row r="3847" spans="1:16" x14ac:dyDescent="0.25">
      <c r="A3847" t="s">
        <v>12303</v>
      </c>
      <c r="B3847" t="s">
        <v>3910</v>
      </c>
      <c r="C3847" t="s">
        <v>10441</v>
      </c>
      <c r="E3847" t="s">
        <v>10620</v>
      </c>
      <c r="G3847">
        <v>50000</v>
      </c>
      <c r="J3847" s="3">
        <v>45351.384027777778</v>
      </c>
      <c r="K3847" s="3">
        <v>45362.416666666664</v>
      </c>
      <c r="L3847" s="3">
        <v>45362.416666666664</v>
      </c>
      <c r="M3847" t="s">
        <v>7921</v>
      </c>
      <c r="N3847" s="4" t="s">
        <v>8086</v>
      </c>
      <c r="P3847" t="s">
        <v>16</v>
      </c>
    </row>
    <row r="3848" spans="1:16" x14ac:dyDescent="0.25">
      <c r="A3848" t="s">
        <v>12304</v>
      </c>
      <c r="B3848" t="s">
        <v>3911</v>
      </c>
      <c r="C3848" t="s">
        <v>10441</v>
      </c>
      <c r="E3848" t="s">
        <v>10620</v>
      </c>
      <c r="G3848">
        <v>50000</v>
      </c>
      <c r="J3848" s="3">
        <v>45351.354861111111</v>
      </c>
      <c r="K3848" s="3">
        <v>45362.375</v>
      </c>
      <c r="L3848" s="3">
        <v>45362.375</v>
      </c>
      <c r="M3848" t="s">
        <v>7922</v>
      </c>
      <c r="N3848" s="4" t="s">
        <v>8086</v>
      </c>
      <c r="P3848" t="s">
        <v>16</v>
      </c>
    </row>
    <row r="3849" spans="1:16" x14ac:dyDescent="0.25">
      <c r="A3849" t="s">
        <v>12305</v>
      </c>
      <c r="B3849" t="s">
        <v>3912</v>
      </c>
      <c r="C3849" t="s">
        <v>48</v>
      </c>
      <c r="E3849" t="s">
        <v>10621</v>
      </c>
      <c r="J3849" s="3">
        <v>45351.041666666664</v>
      </c>
      <c r="K3849" s="3">
        <v>45362.5</v>
      </c>
      <c r="L3849" s="3">
        <v>45362.5</v>
      </c>
      <c r="M3849" t="s">
        <v>7923</v>
      </c>
      <c r="N3849" s="4" t="s">
        <v>8086</v>
      </c>
      <c r="P3849" t="s">
        <v>16</v>
      </c>
    </row>
    <row r="3850" spans="1:16" x14ac:dyDescent="0.25">
      <c r="A3850" t="s">
        <v>9736</v>
      </c>
      <c r="B3850" t="s">
        <v>3913</v>
      </c>
      <c r="C3850" t="s">
        <v>48</v>
      </c>
      <c r="E3850" t="s">
        <v>10621</v>
      </c>
      <c r="J3850" s="3">
        <v>45351.231944444444</v>
      </c>
      <c r="K3850" s="3">
        <v>45355.25</v>
      </c>
      <c r="L3850" s="3">
        <v>45355.25</v>
      </c>
      <c r="M3850" t="s">
        <v>7924</v>
      </c>
      <c r="N3850" s="4" t="s">
        <v>8086</v>
      </c>
      <c r="P3850" t="s">
        <v>16</v>
      </c>
    </row>
    <row r="3851" spans="1:16" x14ac:dyDescent="0.25">
      <c r="A3851" t="s">
        <v>9737</v>
      </c>
      <c r="B3851" t="s">
        <v>3914</v>
      </c>
      <c r="C3851" t="s">
        <v>10441</v>
      </c>
      <c r="E3851" t="s">
        <v>10622</v>
      </c>
      <c r="J3851" s="3">
        <v>45351.193055555559</v>
      </c>
      <c r="K3851" s="3">
        <v>45372.375</v>
      </c>
      <c r="L3851" s="3">
        <v>45372.375</v>
      </c>
      <c r="M3851" t="s">
        <v>7925</v>
      </c>
      <c r="N3851" s="4" t="s">
        <v>8086</v>
      </c>
      <c r="P3851" t="s">
        <v>16</v>
      </c>
    </row>
    <row r="3852" spans="1:16" x14ac:dyDescent="0.25">
      <c r="A3852" t="s">
        <v>9738</v>
      </c>
      <c r="B3852" t="s">
        <v>3915</v>
      </c>
      <c r="C3852" t="s">
        <v>10441</v>
      </c>
      <c r="E3852" t="s">
        <v>10623</v>
      </c>
      <c r="J3852" s="3">
        <v>45351.257638888892</v>
      </c>
      <c r="K3852" s="3">
        <v>45362.291666666664</v>
      </c>
      <c r="L3852" s="3">
        <v>45362.291666666664</v>
      </c>
      <c r="M3852" t="s">
        <v>7926</v>
      </c>
      <c r="N3852" s="4" t="s">
        <v>8086</v>
      </c>
      <c r="P3852" t="s">
        <v>16</v>
      </c>
    </row>
    <row r="3853" spans="1:16" x14ac:dyDescent="0.25">
      <c r="A3853" t="s">
        <v>9739</v>
      </c>
      <c r="B3853" t="s">
        <v>3916</v>
      </c>
      <c r="C3853" t="s">
        <v>10441</v>
      </c>
      <c r="E3853" t="s">
        <v>10623</v>
      </c>
      <c r="J3853" s="3">
        <v>45351.254861111112</v>
      </c>
      <c r="K3853" s="3">
        <v>45362.291666666664</v>
      </c>
      <c r="L3853" s="3">
        <v>45362.291666666664</v>
      </c>
      <c r="M3853" t="s">
        <v>7927</v>
      </c>
      <c r="N3853" s="4" t="s">
        <v>8086</v>
      </c>
      <c r="P3853" t="s">
        <v>16</v>
      </c>
    </row>
    <row r="3854" spans="1:16" x14ac:dyDescent="0.25">
      <c r="A3854" t="s">
        <v>9740</v>
      </c>
      <c r="B3854" t="s">
        <v>3917</v>
      </c>
      <c r="C3854" t="s">
        <v>10441</v>
      </c>
      <c r="E3854" t="s">
        <v>10623</v>
      </c>
      <c r="J3854" s="3">
        <v>45351.251388888886</v>
      </c>
      <c r="K3854" s="3">
        <v>45362.083333333336</v>
      </c>
      <c r="L3854" s="3">
        <v>45362.083333333336</v>
      </c>
      <c r="M3854" t="s">
        <v>7928</v>
      </c>
      <c r="N3854" s="4" t="s">
        <v>8086</v>
      </c>
      <c r="P3854" t="s">
        <v>16</v>
      </c>
    </row>
    <row r="3855" spans="1:16" x14ac:dyDescent="0.25">
      <c r="A3855" t="s">
        <v>12306</v>
      </c>
      <c r="B3855" t="s">
        <v>3918</v>
      </c>
      <c r="C3855" t="s">
        <v>10441</v>
      </c>
      <c r="E3855" t="s">
        <v>10623</v>
      </c>
      <c r="J3855" s="3">
        <v>45351.376388888886</v>
      </c>
      <c r="K3855" s="3">
        <v>45362.375</v>
      </c>
      <c r="L3855" s="3">
        <v>45362.375</v>
      </c>
      <c r="M3855" t="s">
        <v>7929</v>
      </c>
      <c r="N3855" s="4" t="s">
        <v>8086</v>
      </c>
      <c r="P3855" t="s">
        <v>16</v>
      </c>
    </row>
    <row r="3856" spans="1:16" x14ac:dyDescent="0.25">
      <c r="A3856" t="s">
        <v>12307</v>
      </c>
      <c r="B3856" t="s">
        <v>3919</v>
      </c>
      <c r="C3856" t="s">
        <v>10441</v>
      </c>
      <c r="E3856" t="s">
        <v>10624</v>
      </c>
      <c r="J3856" s="3">
        <v>45351.229861111111</v>
      </c>
      <c r="K3856" s="3">
        <v>45362.25</v>
      </c>
      <c r="L3856" s="3">
        <v>45362.25</v>
      </c>
      <c r="M3856" t="s">
        <v>7930</v>
      </c>
      <c r="N3856" s="4" t="s">
        <v>8086</v>
      </c>
      <c r="P3856" t="s">
        <v>16</v>
      </c>
    </row>
    <row r="3857" spans="1:16" x14ac:dyDescent="0.25">
      <c r="A3857" t="s">
        <v>9741</v>
      </c>
      <c r="B3857" t="s">
        <v>3920</v>
      </c>
      <c r="C3857" t="s">
        <v>10441</v>
      </c>
      <c r="E3857" t="s">
        <v>10625</v>
      </c>
      <c r="J3857" s="3">
        <v>45351.129166666666</v>
      </c>
      <c r="K3857" s="3">
        <v>45362.5</v>
      </c>
      <c r="L3857" s="3">
        <v>45362.5</v>
      </c>
      <c r="M3857" t="s">
        <v>7931</v>
      </c>
      <c r="N3857" s="4" t="s">
        <v>8086</v>
      </c>
      <c r="P3857" t="s">
        <v>16</v>
      </c>
    </row>
    <row r="3858" spans="1:16" x14ac:dyDescent="0.25">
      <c r="A3858" t="s">
        <v>12308</v>
      </c>
      <c r="B3858" t="s">
        <v>3921</v>
      </c>
      <c r="C3858" t="s">
        <v>10441</v>
      </c>
      <c r="E3858" t="s">
        <v>10626</v>
      </c>
      <c r="G3858">
        <v>500000</v>
      </c>
      <c r="J3858" s="3">
        <v>45351.094444444447</v>
      </c>
      <c r="K3858" s="3">
        <v>45362.125</v>
      </c>
      <c r="L3858" s="3">
        <v>45362.125</v>
      </c>
      <c r="M3858" t="s">
        <v>7932</v>
      </c>
      <c r="N3858" s="4" t="s">
        <v>8086</v>
      </c>
      <c r="P3858" t="s">
        <v>16</v>
      </c>
    </row>
    <row r="3859" spans="1:16" x14ac:dyDescent="0.25">
      <c r="A3859" t="s">
        <v>12309</v>
      </c>
      <c r="B3859" t="s">
        <v>3922</v>
      </c>
      <c r="C3859" t="s">
        <v>10441</v>
      </c>
      <c r="E3859" t="s">
        <v>10626</v>
      </c>
      <c r="G3859">
        <v>500000</v>
      </c>
      <c r="J3859" s="3">
        <v>45351.085416666669</v>
      </c>
      <c r="K3859" s="3">
        <v>45362.083333333336</v>
      </c>
      <c r="L3859" s="3">
        <v>45362.083333333336</v>
      </c>
      <c r="M3859" t="s">
        <v>7933</v>
      </c>
      <c r="N3859" s="4" t="s">
        <v>8086</v>
      </c>
      <c r="P3859" t="s">
        <v>16</v>
      </c>
    </row>
    <row r="3860" spans="1:16" x14ac:dyDescent="0.25">
      <c r="A3860" t="s">
        <v>12310</v>
      </c>
      <c r="B3860" t="s">
        <v>3923</v>
      </c>
      <c r="C3860" t="s">
        <v>10441</v>
      </c>
      <c r="E3860" t="s">
        <v>10627</v>
      </c>
      <c r="J3860" s="3">
        <v>45351.497916666667</v>
      </c>
      <c r="K3860" s="3">
        <v>45362.5</v>
      </c>
      <c r="L3860" s="3">
        <v>45362.5</v>
      </c>
      <c r="M3860" t="s">
        <v>7934</v>
      </c>
      <c r="N3860" s="4" t="s">
        <v>8086</v>
      </c>
      <c r="P3860" t="s">
        <v>16</v>
      </c>
    </row>
    <row r="3861" spans="1:16" x14ac:dyDescent="0.25">
      <c r="A3861" t="s">
        <v>12310</v>
      </c>
      <c r="B3861" t="s">
        <v>3924</v>
      </c>
      <c r="C3861" t="s">
        <v>10441</v>
      </c>
      <c r="E3861" t="s">
        <v>10627</v>
      </c>
      <c r="J3861" s="3">
        <v>45351.063888888886</v>
      </c>
      <c r="K3861" s="3">
        <v>45362.083333333336</v>
      </c>
      <c r="L3861" s="3">
        <v>45362.083333333336</v>
      </c>
      <c r="M3861" t="s">
        <v>7935</v>
      </c>
      <c r="N3861" s="4" t="s">
        <v>8086</v>
      </c>
      <c r="P3861" t="s">
        <v>16</v>
      </c>
    </row>
    <row r="3862" spans="1:16" x14ac:dyDescent="0.25">
      <c r="A3862" t="s">
        <v>12311</v>
      </c>
      <c r="B3862" t="s">
        <v>3925</v>
      </c>
      <c r="C3862" t="s">
        <v>10441</v>
      </c>
      <c r="E3862" t="s">
        <v>10627</v>
      </c>
      <c r="J3862" s="3">
        <v>45351.294444444444</v>
      </c>
      <c r="K3862" s="3">
        <v>45362.291666666664</v>
      </c>
      <c r="L3862" s="3">
        <v>45362.291666666664</v>
      </c>
      <c r="M3862" t="s">
        <v>7936</v>
      </c>
      <c r="N3862" s="4" t="s">
        <v>8086</v>
      </c>
      <c r="P3862" t="s">
        <v>16</v>
      </c>
    </row>
    <row r="3863" spans="1:16" x14ac:dyDescent="0.25">
      <c r="A3863" t="s">
        <v>12312</v>
      </c>
      <c r="B3863" t="s">
        <v>3926</v>
      </c>
      <c r="C3863" t="s">
        <v>10451</v>
      </c>
      <c r="E3863" t="s">
        <v>10628</v>
      </c>
      <c r="G3863">
        <v>500000</v>
      </c>
      <c r="J3863" s="3">
        <v>45351.331250000003</v>
      </c>
      <c r="K3863" s="3">
        <v>45362.333333333336</v>
      </c>
      <c r="L3863" s="3">
        <v>45362.333333333336</v>
      </c>
      <c r="M3863" t="s">
        <v>7937</v>
      </c>
      <c r="N3863" s="4" t="s">
        <v>8086</v>
      </c>
      <c r="P3863" t="s">
        <v>16</v>
      </c>
    </row>
    <row r="3864" spans="1:16" x14ac:dyDescent="0.25">
      <c r="A3864" t="s">
        <v>12313</v>
      </c>
      <c r="B3864" t="s">
        <v>3927</v>
      </c>
      <c r="C3864" t="s">
        <v>10451</v>
      </c>
      <c r="E3864" t="s">
        <v>10628</v>
      </c>
      <c r="G3864">
        <v>500000</v>
      </c>
      <c r="J3864" s="3">
        <v>45351.29583333333</v>
      </c>
      <c r="K3864" s="3">
        <v>45362.333333333336</v>
      </c>
      <c r="L3864" s="3">
        <v>45362.333333333336</v>
      </c>
      <c r="M3864" t="s">
        <v>7938</v>
      </c>
      <c r="N3864" s="4" t="s">
        <v>8086</v>
      </c>
      <c r="P3864" t="s">
        <v>16</v>
      </c>
    </row>
    <row r="3865" spans="1:16" x14ac:dyDescent="0.25">
      <c r="A3865" t="s">
        <v>12314</v>
      </c>
      <c r="B3865" t="s">
        <v>3928</v>
      </c>
      <c r="C3865" t="s">
        <v>10451</v>
      </c>
      <c r="E3865" t="s">
        <v>10628</v>
      </c>
      <c r="G3865">
        <v>500000</v>
      </c>
      <c r="J3865" s="3">
        <v>45351.285416666666</v>
      </c>
      <c r="K3865" s="3">
        <v>45362.291666666664</v>
      </c>
      <c r="L3865" s="3">
        <v>45362.291666666664</v>
      </c>
      <c r="M3865" t="s">
        <v>7939</v>
      </c>
      <c r="N3865" s="4" t="s">
        <v>8086</v>
      </c>
      <c r="P3865" t="s">
        <v>16</v>
      </c>
    </row>
    <row r="3866" spans="1:16" x14ac:dyDescent="0.25">
      <c r="A3866" t="s">
        <v>12315</v>
      </c>
      <c r="B3866" t="s">
        <v>3929</v>
      </c>
      <c r="C3866" t="s">
        <v>10441</v>
      </c>
      <c r="E3866" t="s">
        <v>10628</v>
      </c>
      <c r="J3866" s="3">
        <v>45351.478472222225</v>
      </c>
      <c r="K3866" s="3">
        <v>45362.5</v>
      </c>
      <c r="L3866" s="3">
        <v>45362.5</v>
      </c>
      <c r="M3866" t="s">
        <v>7940</v>
      </c>
      <c r="N3866" s="4" t="s">
        <v>8086</v>
      </c>
      <c r="P3866" t="s">
        <v>16</v>
      </c>
    </row>
    <row r="3867" spans="1:16" x14ac:dyDescent="0.25">
      <c r="A3867" t="s">
        <v>12316</v>
      </c>
      <c r="B3867" t="s">
        <v>3930</v>
      </c>
      <c r="C3867" t="s">
        <v>10441</v>
      </c>
      <c r="E3867" t="s">
        <v>10628</v>
      </c>
      <c r="J3867" s="3">
        <v>45351.453472222223</v>
      </c>
      <c r="K3867" s="3">
        <v>45362.458333333336</v>
      </c>
      <c r="L3867" s="3">
        <v>45362.458333333336</v>
      </c>
      <c r="M3867" t="s">
        <v>7941</v>
      </c>
      <c r="N3867" s="4" t="s">
        <v>8086</v>
      </c>
      <c r="P3867" t="s">
        <v>16</v>
      </c>
    </row>
    <row r="3868" spans="1:16" x14ac:dyDescent="0.25">
      <c r="A3868" t="s">
        <v>12317</v>
      </c>
      <c r="B3868" t="s">
        <v>3931</v>
      </c>
      <c r="C3868" t="s">
        <v>10441</v>
      </c>
      <c r="E3868" t="s">
        <v>10628</v>
      </c>
      <c r="J3868" s="3">
        <v>45351.45208333333</v>
      </c>
      <c r="K3868" s="3">
        <v>45362.458333333336</v>
      </c>
      <c r="L3868" s="3">
        <v>45362.458333333336</v>
      </c>
      <c r="M3868" t="s">
        <v>7942</v>
      </c>
      <c r="N3868" s="4" t="s">
        <v>8086</v>
      </c>
      <c r="P3868" t="s">
        <v>16</v>
      </c>
    </row>
    <row r="3869" spans="1:16" x14ac:dyDescent="0.25">
      <c r="A3869" t="s">
        <v>12318</v>
      </c>
      <c r="B3869" t="s">
        <v>3932</v>
      </c>
      <c r="C3869" t="s">
        <v>10441</v>
      </c>
      <c r="E3869" t="s">
        <v>10628</v>
      </c>
      <c r="J3869" s="3">
        <v>45351.071527777778</v>
      </c>
      <c r="K3869" s="3">
        <v>45353.166666666664</v>
      </c>
      <c r="L3869" s="3">
        <v>45353.166666666664</v>
      </c>
      <c r="M3869" t="s">
        <v>7943</v>
      </c>
      <c r="N3869" s="4" t="s">
        <v>8086</v>
      </c>
      <c r="P3869" t="s">
        <v>16</v>
      </c>
    </row>
    <row r="3870" spans="1:16" x14ac:dyDescent="0.25">
      <c r="A3870" t="s">
        <v>12319</v>
      </c>
      <c r="B3870" t="s">
        <v>3933</v>
      </c>
      <c r="C3870" t="s">
        <v>10441</v>
      </c>
      <c r="E3870" t="s">
        <v>10628</v>
      </c>
      <c r="G3870">
        <v>500001</v>
      </c>
      <c r="J3870" s="3">
        <v>45351.39166666667</v>
      </c>
      <c r="K3870" s="3">
        <v>45362.416666666664</v>
      </c>
      <c r="L3870" s="3">
        <v>45362.416666666664</v>
      </c>
      <c r="M3870" t="s">
        <v>7944</v>
      </c>
      <c r="N3870" s="4" t="s">
        <v>8086</v>
      </c>
      <c r="P3870" t="s">
        <v>16</v>
      </c>
    </row>
    <row r="3871" spans="1:16" x14ac:dyDescent="0.25">
      <c r="A3871" t="s">
        <v>12320</v>
      </c>
      <c r="B3871" t="s">
        <v>3934</v>
      </c>
      <c r="C3871" t="s">
        <v>10441</v>
      </c>
      <c r="E3871" t="s">
        <v>10628</v>
      </c>
      <c r="J3871" s="3">
        <v>45351.371527777781</v>
      </c>
      <c r="K3871" s="3">
        <v>45362.375</v>
      </c>
      <c r="L3871" s="3">
        <v>45362.375</v>
      </c>
      <c r="M3871" t="s">
        <v>7945</v>
      </c>
      <c r="N3871" s="4" t="s">
        <v>8086</v>
      </c>
      <c r="P3871" t="s">
        <v>16</v>
      </c>
    </row>
    <row r="3872" spans="1:16" x14ac:dyDescent="0.25">
      <c r="A3872" t="s">
        <v>9211</v>
      </c>
      <c r="B3872" t="s">
        <v>3935</v>
      </c>
      <c r="C3872" t="s">
        <v>10441</v>
      </c>
      <c r="E3872" t="s">
        <v>10628</v>
      </c>
      <c r="J3872" s="3">
        <v>45351.088194444441</v>
      </c>
      <c r="K3872" s="3">
        <v>45362.083333333336</v>
      </c>
      <c r="L3872" s="3">
        <v>45362.083333333336</v>
      </c>
      <c r="M3872" t="s">
        <v>7946</v>
      </c>
      <c r="N3872" s="4" t="s">
        <v>8086</v>
      </c>
      <c r="P3872" t="s">
        <v>16</v>
      </c>
    </row>
    <row r="3873" spans="1:16" x14ac:dyDescent="0.25">
      <c r="A3873" t="s">
        <v>12321</v>
      </c>
      <c r="B3873" t="s">
        <v>3936</v>
      </c>
      <c r="C3873" t="s">
        <v>10441</v>
      </c>
      <c r="E3873" t="s">
        <v>10628</v>
      </c>
      <c r="J3873" s="3">
        <v>45351.254861111112</v>
      </c>
      <c r="K3873" s="3">
        <v>45362.291666666664</v>
      </c>
      <c r="L3873" s="3">
        <v>45362.291666666664</v>
      </c>
      <c r="M3873" t="s">
        <v>7947</v>
      </c>
      <c r="N3873" s="4" t="s">
        <v>8086</v>
      </c>
      <c r="P3873" t="s">
        <v>16</v>
      </c>
    </row>
    <row r="3874" spans="1:16" x14ac:dyDescent="0.25">
      <c r="A3874" t="s">
        <v>12322</v>
      </c>
      <c r="B3874" t="s">
        <v>3937</v>
      </c>
      <c r="C3874" t="s">
        <v>10441</v>
      </c>
      <c r="E3874" t="s">
        <v>10628</v>
      </c>
      <c r="J3874" s="3">
        <v>45351.262499999997</v>
      </c>
      <c r="K3874" s="3">
        <v>45362.166666666664</v>
      </c>
      <c r="L3874" s="3">
        <v>45362.166666666664</v>
      </c>
      <c r="M3874" t="s">
        <v>7948</v>
      </c>
      <c r="N3874" s="4" t="s">
        <v>8086</v>
      </c>
      <c r="P3874" t="s">
        <v>16</v>
      </c>
    </row>
    <row r="3875" spans="1:16" x14ac:dyDescent="0.25">
      <c r="A3875" t="s">
        <v>12323</v>
      </c>
      <c r="B3875" t="s">
        <v>3938</v>
      </c>
      <c r="C3875" t="s">
        <v>10441</v>
      </c>
      <c r="E3875" t="s">
        <v>10628</v>
      </c>
      <c r="J3875" s="3">
        <v>45351.327777777777</v>
      </c>
      <c r="K3875" s="3">
        <v>45362.333333333336</v>
      </c>
      <c r="L3875" s="3">
        <v>45362.333333333336</v>
      </c>
      <c r="M3875" t="s">
        <v>7949</v>
      </c>
      <c r="N3875" s="4" t="s">
        <v>8086</v>
      </c>
      <c r="P3875" t="s">
        <v>16</v>
      </c>
    </row>
    <row r="3876" spans="1:16" x14ac:dyDescent="0.25">
      <c r="A3876" t="s">
        <v>12324</v>
      </c>
      <c r="B3876" t="s">
        <v>3939</v>
      </c>
      <c r="C3876" t="s">
        <v>10441</v>
      </c>
      <c r="E3876" t="s">
        <v>10628</v>
      </c>
      <c r="J3876" s="3">
        <v>45351.38958333333</v>
      </c>
      <c r="K3876" s="3">
        <v>45362.375</v>
      </c>
      <c r="L3876" s="3">
        <v>45362.375</v>
      </c>
      <c r="M3876" t="s">
        <v>7950</v>
      </c>
      <c r="N3876" s="4" t="s">
        <v>8086</v>
      </c>
      <c r="P3876" t="s">
        <v>16</v>
      </c>
    </row>
    <row r="3877" spans="1:16" x14ac:dyDescent="0.25">
      <c r="A3877" t="s">
        <v>12325</v>
      </c>
      <c r="B3877" t="s">
        <v>3940</v>
      </c>
      <c r="C3877" t="s">
        <v>10441</v>
      </c>
      <c r="E3877" t="s">
        <v>10628</v>
      </c>
      <c r="J3877" s="3">
        <v>45351.338888888888</v>
      </c>
      <c r="K3877" s="3">
        <v>45362.375</v>
      </c>
      <c r="L3877" s="3">
        <v>45362.375</v>
      </c>
      <c r="M3877" t="s">
        <v>7951</v>
      </c>
      <c r="N3877" s="4" t="s">
        <v>8086</v>
      </c>
      <c r="P3877" t="s">
        <v>16</v>
      </c>
    </row>
    <row r="3878" spans="1:16" x14ac:dyDescent="0.25">
      <c r="A3878" t="s">
        <v>9742</v>
      </c>
      <c r="B3878" t="s">
        <v>3941</v>
      </c>
      <c r="C3878" t="s">
        <v>10441</v>
      </c>
      <c r="E3878" t="s">
        <v>10628</v>
      </c>
      <c r="J3878" s="3">
        <v>45351.334722222222</v>
      </c>
      <c r="K3878" s="3">
        <v>45362.375</v>
      </c>
      <c r="L3878" s="3">
        <v>45362.375</v>
      </c>
      <c r="M3878" t="s">
        <v>7952</v>
      </c>
      <c r="N3878" s="4" t="s">
        <v>8086</v>
      </c>
      <c r="P3878" t="s">
        <v>16</v>
      </c>
    </row>
    <row r="3879" spans="1:16" x14ac:dyDescent="0.25">
      <c r="A3879" t="s">
        <v>12326</v>
      </c>
      <c r="B3879" t="s">
        <v>3942</v>
      </c>
      <c r="C3879" t="s">
        <v>10452</v>
      </c>
      <c r="E3879" t="s">
        <v>10628</v>
      </c>
      <c r="G3879">
        <v>100000</v>
      </c>
      <c r="J3879" s="3">
        <v>45351.387499999997</v>
      </c>
      <c r="K3879" s="3">
        <v>45362.416666666664</v>
      </c>
      <c r="L3879" s="3">
        <v>45362.416666666664</v>
      </c>
      <c r="M3879" t="s">
        <v>7953</v>
      </c>
      <c r="N3879" s="4" t="s">
        <v>8086</v>
      </c>
      <c r="P3879" t="s">
        <v>16</v>
      </c>
    </row>
    <row r="3880" spans="1:16" x14ac:dyDescent="0.25">
      <c r="A3880" t="s">
        <v>12327</v>
      </c>
      <c r="B3880" t="s">
        <v>3943</v>
      </c>
      <c r="C3880" t="s">
        <v>10452</v>
      </c>
      <c r="E3880" t="s">
        <v>10628</v>
      </c>
      <c r="I3880">
        <v>105000</v>
      </c>
      <c r="J3880" s="3">
        <v>45351.261111111111</v>
      </c>
      <c r="K3880" s="3">
        <v>45362.291666666664</v>
      </c>
      <c r="L3880" s="3">
        <v>45362.291666666664</v>
      </c>
      <c r="M3880" t="s">
        <v>7954</v>
      </c>
      <c r="N3880" s="4" t="s">
        <v>8086</v>
      </c>
      <c r="P3880" t="s">
        <v>16</v>
      </c>
    </row>
    <row r="3881" spans="1:16" x14ac:dyDescent="0.25">
      <c r="A3881" t="s">
        <v>12328</v>
      </c>
      <c r="B3881" t="s">
        <v>3944</v>
      </c>
      <c r="C3881" t="s">
        <v>10452</v>
      </c>
      <c r="E3881" t="s">
        <v>10628</v>
      </c>
      <c r="J3881" s="3">
        <v>45351.34097222222</v>
      </c>
      <c r="K3881" s="3">
        <v>45362.375</v>
      </c>
      <c r="L3881" s="3">
        <v>45362.375</v>
      </c>
      <c r="M3881" t="s">
        <v>7955</v>
      </c>
      <c r="N3881" s="4" t="s">
        <v>8086</v>
      </c>
      <c r="P3881" t="s">
        <v>16</v>
      </c>
    </row>
    <row r="3882" spans="1:16" x14ac:dyDescent="0.25">
      <c r="A3882" t="s">
        <v>9743</v>
      </c>
      <c r="B3882" t="s">
        <v>3945</v>
      </c>
      <c r="C3882" t="s">
        <v>31</v>
      </c>
      <c r="E3882" t="s">
        <v>10629</v>
      </c>
      <c r="J3882" s="3">
        <v>45351.453472222223</v>
      </c>
      <c r="K3882" s="3">
        <v>45362.458333333336</v>
      </c>
      <c r="L3882" s="3">
        <v>45362.458333333336</v>
      </c>
      <c r="M3882" t="s">
        <v>7956</v>
      </c>
      <c r="N3882" s="4" t="s">
        <v>8086</v>
      </c>
      <c r="P3882" t="s">
        <v>16</v>
      </c>
    </row>
    <row r="3883" spans="1:16" x14ac:dyDescent="0.25">
      <c r="A3883" t="s">
        <v>9744</v>
      </c>
      <c r="B3883" t="s">
        <v>3946</v>
      </c>
      <c r="C3883" t="s">
        <v>31</v>
      </c>
      <c r="E3883" t="s">
        <v>10629</v>
      </c>
      <c r="J3883" s="3">
        <v>45351.369444444441</v>
      </c>
      <c r="K3883" s="3">
        <v>45362.375</v>
      </c>
      <c r="L3883" s="3">
        <v>45362.375</v>
      </c>
      <c r="M3883" t="s">
        <v>7957</v>
      </c>
      <c r="N3883" s="4" t="s">
        <v>8086</v>
      </c>
      <c r="P3883" t="s">
        <v>16</v>
      </c>
    </row>
    <row r="3884" spans="1:16" x14ac:dyDescent="0.25">
      <c r="A3884" t="s">
        <v>12329</v>
      </c>
      <c r="B3884" t="s">
        <v>3947</v>
      </c>
      <c r="C3884" t="s">
        <v>10441</v>
      </c>
      <c r="E3884" t="s">
        <v>10629</v>
      </c>
      <c r="J3884" s="3">
        <v>45351.392361111109</v>
      </c>
      <c r="K3884" s="3">
        <v>45362.25</v>
      </c>
      <c r="L3884" s="3">
        <v>45362.25</v>
      </c>
      <c r="M3884" t="s">
        <v>7958</v>
      </c>
      <c r="N3884" s="4" t="s">
        <v>8086</v>
      </c>
      <c r="P3884" t="s">
        <v>16</v>
      </c>
    </row>
    <row r="3885" spans="1:16" x14ac:dyDescent="0.25">
      <c r="A3885" t="s">
        <v>12330</v>
      </c>
      <c r="B3885" t="s">
        <v>3948</v>
      </c>
      <c r="C3885" t="s">
        <v>10441</v>
      </c>
      <c r="E3885" t="s">
        <v>10629</v>
      </c>
      <c r="J3885" s="3">
        <v>45351.36041666667</v>
      </c>
      <c r="K3885" s="3">
        <v>45359.375</v>
      </c>
      <c r="L3885" s="3">
        <v>45359.375</v>
      </c>
      <c r="M3885" t="s">
        <v>7959</v>
      </c>
      <c r="N3885" s="4" t="s">
        <v>8086</v>
      </c>
      <c r="P3885" t="s">
        <v>16</v>
      </c>
    </row>
    <row r="3886" spans="1:16" x14ac:dyDescent="0.25">
      <c r="A3886" t="s">
        <v>12331</v>
      </c>
      <c r="B3886" t="s">
        <v>3949</v>
      </c>
      <c r="C3886" t="s">
        <v>10442</v>
      </c>
      <c r="E3886" t="s">
        <v>10630</v>
      </c>
      <c r="G3886">
        <v>336426</v>
      </c>
      <c r="J3886" s="3">
        <v>45351.134722222225</v>
      </c>
      <c r="K3886" s="3">
        <v>45356.333333333336</v>
      </c>
      <c r="L3886" s="3">
        <v>45356.333333333336</v>
      </c>
      <c r="M3886" t="s">
        <v>7960</v>
      </c>
      <c r="N3886" s="4" t="s">
        <v>8086</v>
      </c>
      <c r="P3886" t="s">
        <v>16</v>
      </c>
    </row>
    <row r="3887" spans="1:16" x14ac:dyDescent="0.25">
      <c r="A3887" t="s">
        <v>12332</v>
      </c>
      <c r="B3887" t="s">
        <v>3950</v>
      </c>
      <c r="C3887" t="s">
        <v>10450</v>
      </c>
      <c r="E3887" t="s">
        <v>10630</v>
      </c>
      <c r="G3887">
        <v>120000</v>
      </c>
      <c r="J3887" s="3">
        <v>45351.354166666664</v>
      </c>
      <c r="K3887" s="3">
        <v>45362.375</v>
      </c>
      <c r="L3887" s="3">
        <v>45362.375</v>
      </c>
      <c r="M3887" t="s">
        <v>7961</v>
      </c>
      <c r="N3887" s="4" t="s">
        <v>8086</v>
      </c>
      <c r="P3887" t="s">
        <v>16</v>
      </c>
    </row>
    <row r="3888" spans="1:16" x14ac:dyDescent="0.25">
      <c r="A3888" t="s">
        <v>12333</v>
      </c>
      <c r="B3888" t="s">
        <v>3951</v>
      </c>
      <c r="C3888" t="s">
        <v>10443</v>
      </c>
      <c r="E3888" t="s">
        <v>10630</v>
      </c>
      <c r="J3888" s="3">
        <v>45351.455555555556</v>
      </c>
      <c r="K3888" s="3">
        <v>45362.041666666664</v>
      </c>
      <c r="L3888" s="3">
        <v>45362.041666666664</v>
      </c>
      <c r="M3888" t="s">
        <v>7962</v>
      </c>
      <c r="N3888" s="4" t="s">
        <v>8086</v>
      </c>
      <c r="P3888" t="s">
        <v>16</v>
      </c>
    </row>
    <row r="3889" spans="1:16" x14ac:dyDescent="0.25">
      <c r="A3889" t="s">
        <v>10782</v>
      </c>
      <c r="B3889" t="s">
        <v>3952</v>
      </c>
      <c r="C3889" t="s">
        <v>10441</v>
      </c>
      <c r="E3889" t="s">
        <v>10630</v>
      </c>
      <c r="J3889" s="3">
        <v>45351.126388888886</v>
      </c>
      <c r="K3889" s="3">
        <v>45358.125</v>
      </c>
      <c r="L3889" s="3">
        <v>45358.125</v>
      </c>
      <c r="M3889" t="s">
        <v>7963</v>
      </c>
      <c r="N3889" s="4" t="s">
        <v>8086</v>
      </c>
      <c r="P3889" t="s">
        <v>16</v>
      </c>
    </row>
    <row r="3890" spans="1:16" x14ac:dyDescent="0.25">
      <c r="A3890" t="s">
        <v>12334</v>
      </c>
      <c r="B3890" t="s">
        <v>3953</v>
      </c>
      <c r="C3890" t="s">
        <v>10441</v>
      </c>
      <c r="E3890" t="s">
        <v>10630</v>
      </c>
      <c r="J3890" s="3">
        <v>45351.404166666667</v>
      </c>
      <c r="K3890" s="3">
        <v>45362.041666666664</v>
      </c>
      <c r="L3890" s="3">
        <v>45362.041666666664</v>
      </c>
      <c r="M3890" t="s">
        <v>7964</v>
      </c>
      <c r="N3890" s="4" t="s">
        <v>8086</v>
      </c>
      <c r="P3890" t="s">
        <v>16</v>
      </c>
    </row>
    <row r="3891" spans="1:16" x14ac:dyDescent="0.25">
      <c r="A3891" t="s">
        <v>12334</v>
      </c>
      <c r="B3891" t="s">
        <v>3954</v>
      </c>
      <c r="C3891" t="s">
        <v>10441</v>
      </c>
      <c r="E3891" t="s">
        <v>10630</v>
      </c>
      <c r="J3891" s="3">
        <v>45351.379861111112</v>
      </c>
      <c r="K3891" s="3">
        <v>45362.375</v>
      </c>
      <c r="L3891" s="3">
        <v>45362.375</v>
      </c>
      <c r="M3891" t="s">
        <v>7965</v>
      </c>
      <c r="N3891" s="4" t="s">
        <v>8086</v>
      </c>
      <c r="P3891" t="s">
        <v>16</v>
      </c>
    </row>
    <row r="3892" spans="1:16" x14ac:dyDescent="0.25">
      <c r="A3892" t="s">
        <v>12335</v>
      </c>
      <c r="B3892" t="s">
        <v>3955</v>
      </c>
      <c r="C3892" t="s">
        <v>10454</v>
      </c>
      <c r="E3892" t="s">
        <v>10630</v>
      </c>
      <c r="J3892" s="3">
        <v>45351.38958333333</v>
      </c>
      <c r="K3892" s="3">
        <v>45355.083333333336</v>
      </c>
      <c r="L3892" s="3">
        <v>45355.083333333336</v>
      </c>
      <c r="M3892" t="s">
        <v>7966</v>
      </c>
      <c r="N3892" s="4" t="s">
        <v>8086</v>
      </c>
      <c r="P3892" t="s">
        <v>16</v>
      </c>
    </row>
    <row r="3893" spans="1:16" x14ac:dyDescent="0.25">
      <c r="A3893" t="s">
        <v>12336</v>
      </c>
      <c r="B3893" t="s">
        <v>3956</v>
      </c>
      <c r="C3893" t="s">
        <v>10454</v>
      </c>
      <c r="E3893" t="s">
        <v>10630</v>
      </c>
      <c r="J3893" s="3">
        <v>45351.311805555553</v>
      </c>
      <c r="K3893" s="3">
        <v>45359.333333333336</v>
      </c>
      <c r="L3893" s="3">
        <v>45359.333333333336</v>
      </c>
      <c r="M3893" t="s">
        <v>7967</v>
      </c>
      <c r="N3893" s="4" t="s">
        <v>8086</v>
      </c>
      <c r="P3893" t="s">
        <v>16</v>
      </c>
    </row>
    <row r="3894" spans="1:16" x14ac:dyDescent="0.25">
      <c r="A3894" t="s">
        <v>12337</v>
      </c>
      <c r="B3894" t="s">
        <v>3957</v>
      </c>
      <c r="C3894" t="s">
        <v>10454</v>
      </c>
      <c r="E3894" t="s">
        <v>10630</v>
      </c>
      <c r="J3894" s="3">
        <v>45351.310416666667</v>
      </c>
      <c r="K3894" s="3">
        <v>45359.333333333336</v>
      </c>
      <c r="L3894" s="3">
        <v>45359.333333333336</v>
      </c>
      <c r="M3894" t="s">
        <v>7968</v>
      </c>
      <c r="N3894" s="4" t="s">
        <v>8086</v>
      </c>
      <c r="P3894" t="s">
        <v>16</v>
      </c>
    </row>
    <row r="3895" spans="1:16" x14ac:dyDescent="0.25">
      <c r="A3895" t="s">
        <v>9745</v>
      </c>
      <c r="B3895" t="s">
        <v>3958</v>
      </c>
      <c r="C3895" t="s">
        <v>10463</v>
      </c>
      <c r="E3895" t="s">
        <v>10631</v>
      </c>
      <c r="J3895" s="3">
        <v>45351.420138888891</v>
      </c>
      <c r="K3895" s="3">
        <v>45372.416666666664</v>
      </c>
      <c r="L3895" s="3">
        <v>45372.416666666664</v>
      </c>
      <c r="M3895" t="s">
        <v>7969</v>
      </c>
      <c r="N3895" s="4" t="s">
        <v>8086</v>
      </c>
      <c r="P3895" t="s">
        <v>16</v>
      </c>
    </row>
    <row r="3896" spans="1:16" x14ac:dyDescent="0.25">
      <c r="A3896" t="s">
        <v>9746</v>
      </c>
      <c r="B3896" t="s">
        <v>3959</v>
      </c>
      <c r="C3896" t="s">
        <v>10463</v>
      </c>
      <c r="E3896" t="s">
        <v>10631</v>
      </c>
      <c r="J3896" s="3">
        <v>45351.161111111112</v>
      </c>
      <c r="K3896" s="3">
        <v>45372.166666666664</v>
      </c>
      <c r="L3896" s="3">
        <v>45372.166666666664</v>
      </c>
      <c r="M3896" t="s">
        <v>7970</v>
      </c>
      <c r="N3896" s="4" t="s">
        <v>8086</v>
      </c>
      <c r="P3896" t="s">
        <v>16</v>
      </c>
    </row>
    <row r="3897" spans="1:16" x14ac:dyDescent="0.25">
      <c r="A3897" t="s">
        <v>9747</v>
      </c>
      <c r="B3897" t="s">
        <v>3960</v>
      </c>
      <c r="C3897" t="s">
        <v>10463</v>
      </c>
      <c r="E3897" t="s">
        <v>10631</v>
      </c>
      <c r="J3897" s="3">
        <v>45351.181944444441</v>
      </c>
      <c r="K3897" s="3">
        <v>45372.208333333336</v>
      </c>
      <c r="L3897" s="3">
        <v>45372.208333333336</v>
      </c>
      <c r="M3897" t="s">
        <v>7971</v>
      </c>
      <c r="N3897" s="4" t="s">
        <v>8086</v>
      </c>
      <c r="P3897" t="s">
        <v>16</v>
      </c>
    </row>
    <row r="3898" spans="1:16" x14ac:dyDescent="0.25">
      <c r="A3898" t="s">
        <v>9748</v>
      </c>
      <c r="B3898" t="s">
        <v>3961</v>
      </c>
      <c r="C3898" t="s">
        <v>10448</v>
      </c>
      <c r="E3898" t="s">
        <v>10631</v>
      </c>
      <c r="J3898" s="3">
        <v>45351.120833333334</v>
      </c>
      <c r="K3898" s="3">
        <v>45372.125</v>
      </c>
      <c r="L3898" s="3">
        <v>45372.125</v>
      </c>
      <c r="M3898" t="s">
        <v>7972</v>
      </c>
      <c r="N3898" s="4" t="s">
        <v>8086</v>
      </c>
      <c r="P3898" t="s">
        <v>16</v>
      </c>
    </row>
    <row r="3899" spans="1:16" x14ac:dyDescent="0.25">
      <c r="A3899" t="s">
        <v>9749</v>
      </c>
      <c r="B3899" t="s">
        <v>3962</v>
      </c>
      <c r="C3899" t="s">
        <v>10448</v>
      </c>
      <c r="E3899" t="s">
        <v>10631</v>
      </c>
      <c r="J3899" s="3">
        <v>45351.114583333336</v>
      </c>
      <c r="K3899" s="3">
        <v>45372.416666666664</v>
      </c>
      <c r="L3899" s="3">
        <v>45372.416666666664</v>
      </c>
      <c r="M3899" t="s">
        <v>7973</v>
      </c>
      <c r="N3899" s="4" t="s">
        <v>8086</v>
      </c>
      <c r="P3899" t="s">
        <v>16</v>
      </c>
    </row>
    <row r="3900" spans="1:16" x14ac:dyDescent="0.25">
      <c r="A3900" t="s">
        <v>12338</v>
      </c>
      <c r="B3900" t="s">
        <v>3963</v>
      </c>
      <c r="C3900" t="s">
        <v>10441</v>
      </c>
      <c r="E3900" t="s">
        <v>10632</v>
      </c>
      <c r="J3900" s="3">
        <v>45351.297222222223</v>
      </c>
      <c r="K3900" s="3">
        <v>45362.333333333336</v>
      </c>
      <c r="L3900" s="3">
        <v>45362.333333333336</v>
      </c>
      <c r="M3900" t="s">
        <v>7974</v>
      </c>
      <c r="N3900" s="4" t="s">
        <v>8086</v>
      </c>
      <c r="P3900" t="s">
        <v>16</v>
      </c>
    </row>
    <row r="3901" spans="1:16" x14ac:dyDescent="0.25">
      <c r="A3901" t="s">
        <v>12339</v>
      </c>
      <c r="B3901" t="s">
        <v>3964</v>
      </c>
      <c r="C3901" t="s">
        <v>10441</v>
      </c>
      <c r="E3901" t="s">
        <v>10632</v>
      </c>
      <c r="J3901" s="3">
        <v>45351.293055555558</v>
      </c>
      <c r="K3901" s="3">
        <v>45360.333333333336</v>
      </c>
      <c r="L3901" s="3">
        <v>45360.333333333336</v>
      </c>
      <c r="M3901" t="s">
        <v>7975</v>
      </c>
      <c r="N3901" s="4" t="s">
        <v>8086</v>
      </c>
      <c r="P3901" t="s">
        <v>16</v>
      </c>
    </row>
    <row r="3902" spans="1:16" x14ac:dyDescent="0.25">
      <c r="A3902" t="s">
        <v>12340</v>
      </c>
      <c r="B3902" t="s">
        <v>3965</v>
      </c>
      <c r="C3902" t="s">
        <v>10450</v>
      </c>
      <c r="E3902" t="s">
        <v>10633</v>
      </c>
      <c r="J3902" s="3">
        <v>45351.520833333336</v>
      </c>
      <c r="K3902" s="3">
        <v>45362.041666666664</v>
      </c>
      <c r="L3902" s="3">
        <v>45362.041666666664</v>
      </c>
      <c r="M3902" t="s">
        <v>7976</v>
      </c>
      <c r="N3902" s="4" t="s">
        <v>8086</v>
      </c>
      <c r="P3902" t="s">
        <v>16</v>
      </c>
    </row>
    <row r="3903" spans="1:16" x14ac:dyDescent="0.25">
      <c r="A3903" t="s">
        <v>12341</v>
      </c>
      <c r="B3903" t="s">
        <v>3966</v>
      </c>
      <c r="C3903" t="s">
        <v>10450</v>
      </c>
      <c r="E3903" t="s">
        <v>10633</v>
      </c>
      <c r="G3903">
        <v>98042.61</v>
      </c>
      <c r="J3903" s="3">
        <v>45351.07708333333</v>
      </c>
      <c r="K3903" s="3">
        <v>45362.041666666664</v>
      </c>
      <c r="L3903" s="3">
        <v>45362.041666666664</v>
      </c>
      <c r="M3903" t="s">
        <v>7977</v>
      </c>
      <c r="N3903" s="4" t="s">
        <v>8086</v>
      </c>
      <c r="P3903" t="s">
        <v>16</v>
      </c>
    </row>
    <row r="3904" spans="1:16" x14ac:dyDescent="0.25">
      <c r="A3904" t="s">
        <v>9750</v>
      </c>
      <c r="B3904" t="s">
        <v>3967</v>
      </c>
      <c r="C3904" t="s">
        <v>10441</v>
      </c>
      <c r="E3904" t="s">
        <v>10633</v>
      </c>
      <c r="G3904">
        <v>38000</v>
      </c>
      <c r="J3904" s="3">
        <v>45351.293749999997</v>
      </c>
      <c r="K3904" s="3">
        <v>45353.333333333336</v>
      </c>
      <c r="L3904" s="3">
        <v>45353.333333333336</v>
      </c>
      <c r="M3904" t="s">
        <v>7978</v>
      </c>
      <c r="N3904" s="4" t="s">
        <v>8086</v>
      </c>
      <c r="P3904" t="s">
        <v>16</v>
      </c>
    </row>
    <row r="3905" spans="1:16" x14ac:dyDescent="0.25">
      <c r="A3905" t="s">
        <v>12342</v>
      </c>
      <c r="B3905" t="s">
        <v>3968</v>
      </c>
      <c r="C3905" t="s">
        <v>50</v>
      </c>
      <c r="E3905" t="s">
        <v>10634</v>
      </c>
      <c r="J3905" s="3">
        <v>45351.409722222219</v>
      </c>
      <c r="K3905" s="3">
        <v>45362.083333333336</v>
      </c>
      <c r="L3905" s="3">
        <v>45362.083333333336</v>
      </c>
      <c r="M3905" t="s">
        <v>7979</v>
      </c>
      <c r="N3905" s="4" t="s">
        <v>8086</v>
      </c>
      <c r="P3905" t="s">
        <v>16</v>
      </c>
    </row>
    <row r="3906" spans="1:16" x14ac:dyDescent="0.25">
      <c r="A3906" t="s">
        <v>12343</v>
      </c>
      <c r="B3906" t="s">
        <v>3969</v>
      </c>
      <c r="C3906" t="s">
        <v>50</v>
      </c>
      <c r="E3906" t="s">
        <v>10634</v>
      </c>
      <c r="J3906" s="3">
        <v>45351.406944444447</v>
      </c>
      <c r="K3906" s="3">
        <v>45362.083333333336</v>
      </c>
      <c r="L3906" s="3">
        <v>45362.083333333336</v>
      </c>
      <c r="M3906" t="s">
        <v>7980</v>
      </c>
      <c r="N3906" s="4" t="s">
        <v>8086</v>
      </c>
      <c r="P3906" t="s">
        <v>16</v>
      </c>
    </row>
    <row r="3907" spans="1:16" x14ac:dyDescent="0.25">
      <c r="A3907" t="s">
        <v>12344</v>
      </c>
      <c r="B3907" t="s">
        <v>3970</v>
      </c>
      <c r="C3907" t="s">
        <v>50</v>
      </c>
      <c r="E3907" t="s">
        <v>10634</v>
      </c>
      <c r="J3907" s="3">
        <v>45351.420138888891</v>
      </c>
      <c r="K3907" s="3">
        <v>45372.083333333336</v>
      </c>
      <c r="L3907" s="3">
        <v>45372.083333333336</v>
      </c>
      <c r="M3907" t="s">
        <v>7981</v>
      </c>
      <c r="N3907" s="4" t="s">
        <v>8086</v>
      </c>
      <c r="P3907" t="s">
        <v>16</v>
      </c>
    </row>
    <row r="3908" spans="1:16" x14ac:dyDescent="0.25">
      <c r="A3908" t="s">
        <v>12345</v>
      </c>
      <c r="B3908" t="s">
        <v>3971</v>
      </c>
      <c r="C3908" t="s">
        <v>50</v>
      </c>
      <c r="E3908" t="s">
        <v>10634</v>
      </c>
      <c r="J3908" s="3">
        <v>45351.540972222225</v>
      </c>
      <c r="K3908" s="3">
        <v>45362.041666666664</v>
      </c>
      <c r="L3908" s="3">
        <v>45362.041666666664</v>
      </c>
      <c r="M3908" t="s">
        <v>7982</v>
      </c>
      <c r="N3908" s="4" t="s">
        <v>8086</v>
      </c>
      <c r="P3908" t="s">
        <v>16</v>
      </c>
    </row>
    <row r="3909" spans="1:16" x14ac:dyDescent="0.25">
      <c r="A3909" t="s">
        <v>12346</v>
      </c>
      <c r="B3909" t="s">
        <v>3972</v>
      </c>
      <c r="C3909" t="s">
        <v>50</v>
      </c>
      <c r="E3909" t="s">
        <v>10634</v>
      </c>
      <c r="J3909" s="3">
        <v>45351.430555555555</v>
      </c>
      <c r="K3909" s="3">
        <v>45372.083333333336</v>
      </c>
      <c r="L3909" s="3">
        <v>45372.083333333336</v>
      </c>
      <c r="M3909" t="s">
        <v>7983</v>
      </c>
      <c r="N3909" s="4" t="s">
        <v>8086</v>
      </c>
      <c r="P3909" t="s">
        <v>16</v>
      </c>
    </row>
    <row r="3910" spans="1:16" x14ac:dyDescent="0.25">
      <c r="A3910" t="s">
        <v>9751</v>
      </c>
      <c r="B3910" t="s">
        <v>3973</v>
      </c>
      <c r="C3910" t="s">
        <v>50</v>
      </c>
      <c r="E3910" t="s">
        <v>10634</v>
      </c>
      <c r="G3910">
        <v>300000</v>
      </c>
      <c r="J3910" s="3">
        <v>45351.17291666667</v>
      </c>
      <c r="K3910" s="3">
        <v>45366.208333333336</v>
      </c>
      <c r="L3910" s="3">
        <v>45366.208333333336</v>
      </c>
      <c r="M3910" t="s">
        <v>7984</v>
      </c>
      <c r="N3910" s="4" t="s">
        <v>8086</v>
      </c>
      <c r="P3910" t="s">
        <v>16</v>
      </c>
    </row>
    <row r="3911" spans="1:16" x14ac:dyDescent="0.25">
      <c r="A3911" t="s">
        <v>9752</v>
      </c>
      <c r="B3911" t="s">
        <v>3974</v>
      </c>
      <c r="C3911" t="s">
        <v>10460</v>
      </c>
      <c r="E3911" t="s">
        <v>10634</v>
      </c>
      <c r="G3911">
        <v>51000</v>
      </c>
      <c r="J3911" s="3">
        <v>45351.079861111109</v>
      </c>
      <c r="K3911" s="3">
        <v>45372.375</v>
      </c>
      <c r="L3911" s="3">
        <v>45372.375</v>
      </c>
      <c r="M3911" t="s">
        <v>7985</v>
      </c>
      <c r="N3911" s="4" t="s">
        <v>8086</v>
      </c>
      <c r="P3911" t="s">
        <v>16</v>
      </c>
    </row>
    <row r="3912" spans="1:16" x14ac:dyDescent="0.25">
      <c r="A3912" t="s">
        <v>12347</v>
      </c>
      <c r="B3912" t="s">
        <v>3975</v>
      </c>
      <c r="C3912" t="s">
        <v>49</v>
      </c>
      <c r="E3912" t="s">
        <v>10634</v>
      </c>
      <c r="I3912">
        <v>47101</v>
      </c>
      <c r="J3912" s="3">
        <v>45351.26666666667</v>
      </c>
      <c r="K3912" s="3">
        <v>45372.25</v>
      </c>
      <c r="L3912" s="3">
        <v>45372.25</v>
      </c>
      <c r="M3912" t="s">
        <v>7986</v>
      </c>
      <c r="N3912" s="4" t="s">
        <v>8086</v>
      </c>
      <c r="P3912" t="s">
        <v>16</v>
      </c>
    </row>
    <row r="3913" spans="1:16" x14ac:dyDescent="0.25">
      <c r="A3913" t="s">
        <v>12348</v>
      </c>
      <c r="B3913" t="s">
        <v>3976</v>
      </c>
      <c r="C3913" t="s">
        <v>10460</v>
      </c>
      <c r="E3913" t="s">
        <v>10634</v>
      </c>
      <c r="G3913">
        <v>1152500</v>
      </c>
      <c r="I3913">
        <v>57625</v>
      </c>
      <c r="J3913" s="3">
        <v>45351.152777777781</v>
      </c>
      <c r="K3913" s="3">
        <v>45372.375</v>
      </c>
      <c r="L3913" s="3">
        <v>45372.375</v>
      </c>
      <c r="M3913" t="s">
        <v>7987</v>
      </c>
      <c r="N3913" s="4" t="s">
        <v>8086</v>
      </c>
      <c r="P3913" t="s">
        <v>16</v>
      </c>
    </row>
    <row r="3914" spans="1:16" x14ac:dyDescent="0.25">
      <c r="A3914" t="s">
        <v>8090</v>
      </c>
      <c r="B3914" t="s">
        <v>3977</v>
      </c>
      <c r="C3914" t="s">
        <v>31</v>
      </c>
      <c r="E3914" t="s">
        <v>10635</v>
      </c>
      <c r="J3914" s="3">
        <v>45351.052777777775</v>
      </c>
      <c r="K3914" s="3">
        <v>45353.083333333336</v>
      </c>
      <c r="L3914" s="3">
        <v>45353.083333333336</v>
      </c>
      <c r="M3914" t="s">
        <v>7988</v>
      </c>
      <c r="N3914" s="4" t="s">
        <v>8086</v>
      </c>
      <c r="P3914" t="s">
        <v>16</v>
      </c>
    </row>
    <row r="3915" spans="1:16" x14ac:dyDescent="0.25">
      <c r="A3915" t="s">
        <v>9753</v>
      </c>
      <c r="B3915" t="s">
        <v>3978</v>
      </c>
      <c r="C3915" t="s">
        <v>31</v>
      </c>
      <c r="E3915" t="s">
        <v>10636</v>
      </c>
      <c r="G3915">
        <v>8201086</v>
      </c>
      <c r="J3915" s="3">
        <v>45351.188888888886</v>
      </c>
      <c r="K3915" s="3">
        <v>45372.375</v>
      </c>
      <c r="L3915" s="3">
        <v>45372.375</v>
      </c>
      <c r="M3915" t="s">
        <v>7989</v>
      </c>
      <c r="N3915" s="4" t="s">
        <v>8086</v>
      </c>
      <c r="P3915" t="s">
        <v>16</v>
      </c>
    </row>
    <row r="3916" spans="1:16" x14ac:dyDescent="0.25">
      <c r="A3916" t="s">
        <v>9754</v>
      </c>
      <c r="B3916" t="s">
        <v>3979</v>
      </c>
      <c r="C3916" t="s">
        <v>10441</v>
      </c>
      <c r="E3916" t="s">
        <v>10636</v>
      </c>
      <c r="J3916" s="3">
        <v>45351.499305555553</v>
      </c>
      <c r="K3916" s="3">
        <v>45358.5</v>
      </c>
      <c r="L3916" s="3">
        <v>45358.5</v>
      </c>
      <c r="M3916" t="s">
        <v>7990</v>
      </c>
      <c r="N3916" s="4" t="s">
        <v>8086</v>
      </c>
      <c r="P3916" t="s">
        <v>16</v>
      </c>
    </row>
    <row r="3917" spans="1:16" x14ac:dyDescent="0.25">
      <c r="A3917" t="s">
        <v>12349</v>
      </c>
      <c r="B3917" t="s">
        <v>3980</v>
      </c>
      <c r="C3917" t="s">
        <v>10441</v>
      </c>
      <c r="E3917" t="s">
        <v>10636</v>
      </c>
      <c r="J3917" s="3">
        <v>45351.076388888891</v>
      </c>
      <c r="K3917" s="3">
        <v>45362.083333333336</v>
      </c>
      <c r="L3917" s="3">
        <v>45362.083333333336</v>
      </c>
      <c r="M3917" t="s">
        <v>7991</v>
      </c>
      <c r="N3917" s="4" t="s">
        <v>8086</v>
      </c>
      <c r="P3917" t="s">
        <v>16</v>
      </c>
    </row>
    <row r="3918" spans="1:16" x14ac:dyDescent="0.25">
      <c r="A3918" t="s">
        <v>12350</v>
      </c>
      <c r="B3918" t="s">
        <v>3981</v>
      </c>
      <c r="C3918" t="s">
        <v>10441</v>
      </c>
      <c r="E3918" t="s">
        <v>10636</v>
      </c>
      <c r="J3918" s="3">
        <v>45351.384027777778</v>
      </c>
      <c r="K3918" s="3">
        <v>45362.083333333336</v>
      </c>
      <c r="L3918" s="3">
        <v>45362.083333333336</v>
      </c>
      <c r="M3918" t="s">
        <v>7992</v>
      </c>
      <c r="N3918" s="4" t="s">
        <v>8086</v>
      </c>
      <c r="P3918" t="s">
        <v>16</v>
      </c>
    </row>
    <row r="3919" spans="1:16" x14ac:dyDescent="0.25">
      <c r="A3919" t="s">
        <v>9755</v>
      </c>
      <c r="B3919" t="s">
        <v>3982</v>
      </c>
      <c r="C3919" t="s">
        <v>10441</v>
      </c>
      <c r="E3919" t="s">
        <v>10637</v>
      </c>
      <c r="J3919" s="3">
        <v>45351.462500000001</v>
      </c>
      <c r="K3919" s="3">
        <v>45362.458333333336</v>
      </c>
      <c r="L3919" s="3">
        <v>45362.458333333336</v>
      </c>
      <c r="M3919" t="s">
        <v>7993</v>
      </c>
      <c r="N3919" s="4" t="s">
        <v>8086</v>
      </c>
      <c r="P3919" t="s">
        <v>16</v>
      </c>
    </row>
    <row r="3920" spans="1:16" x14ac:dyDescent="0.25">
      <c r="A3920" t="s">
        <v>9756</v>
      </c>
      <c r="B3920" t="s">
        <v>3983</v>
      </c>
      <c r="C3920" t="s">
        <v>10441</v>
      </c>
      <c r="E3920" t="s">
        <v>10637</v>
      </c>
      <c r="G3920">
        <v>35000</v>
      </c>
      <c r="J3920" s="3">
        <v>45351.256944444445</v>
      </c>
      <c r="K3920" s="3">
        <v>45353.291666666664</v>
      </c>
      <c r="L3920" s="3">
        <v>45353.291666666664</v>
      </c>
      <c r="M3920" t="s">
        <v>7994</v>
      </c>
      <c r="N3920" s="4" t="s">
        <v>8086</v>
      </c>
      <c r="P3920" t="s">
        <v>16</v>
      </c>
    </row>
    <row r="3921" spans="1:16" x14ac:dyDescent="0.25">
      <c r="A3921" t="s">
        <v>9757</v>
      </c>
      <c r="B3921" t="s">
        <v>3984</v>
      </c>
      <c r="C3921" t="s">
        <v>10463</v>
      </c>
      <c r="E3921" t="s">
        <v>10638</v>
      </c>
      <c r="I3921">
        <v>28899</v>
      </c>
      <c r="J3921" s="3">
        <v>45351.140972222223</v>
      </c>
      <c r="K3921" s="3">
        <v>45362.166666666664</v>
      </c>
      <c r="L3921" s="3">
        <v>45362.166666666664</v>
      </c>
      <c r="M3921" t="s">
        <v>7995</v>
      </c>
      <c r="N3921" s="4" t="s">
        <v>8086</v>
      </c>
      <c r="P3921" t="s">
        <v>16</v>
      </c>
    </row>
    <row r="3922" spans="1:16" x14ac:dyDescent="0.25">
      <c r="A3922" t="s">
        <v>9758</v>
      </c>
      <c r="B3922" t="s">
        <v>3985</v>
      </c>
      <c r="C3922" t="s">
        <v>10463</v>
      </c>
      <c r="E3922" t="s">
        <v>10638</v>
      </c>
      <c r="I3922">
        <v>116820</v>
      </c>
      <c r="J3922" s="3">
        <v>45351.134722222225</v>
      </c>
      <c r="K3922" s="3">
        <v>45372.25</v>
      </c>
      <c r="L3922" s="3">
        <v>45372.25</v>
      </c>
      <c r="M3922" t="s">
        <v>7996</v>
      </c>
      <c r="N3922" s="4" t="s">
        <v>8086</v>
      </c>
      <c r="P3922" t="s">
        <v>16</v>
      </c>
    </row>
    <row r="3923" spans="1:16" x14ac:dyDescent="0.25">
      <c r="A3923" t="s">
        <v>12351</v>
      </c>
      <c r="B3923" t="s">
        <v>3986</v>
      </c>
      <c r="C3923" t="s">
        <v>47</v>
      </c>
      <c r="E3923" t="s">
        <v>10638</v>
      </c>
      <c r="J3923" s="3">
        <v>45351.101388888892</v>
      </c>
      <c r="K3923" s="3">
        <v>45372.208333333336</v>
      </c>
      <c r="L3923" s="3">
        <v>45372.208333333336</v>
      </c>
      <c r="M3923" t="s">
        <v>7997</v>
      </c>
      <c r="N3923" s="4" t="s">
        <v>8086</v>
      </c>
      <c r="P3923" t="s">
        <v>16</v>
      </c>
    </row>
    <row r="3924" spans="1:16" x14ac:dyDescent="0.25">
      <c r="A3924" t="s">
        <v>9759</v>
      </c>
      <c r="B3924" t="s">
        <v>3987</v>
      </c>
      <c r="C3924" t="s">
        <v>47</v>
      </c>
      <c r="E3924" t="s">
        <v>10638</v>
      </c>
      <c r="J3924" s="3">
        <v>45351.190972222219</v>
      </c>
      <c r="K3924" s="3">
        <v>45366.166666666664</v>
      </c>
      <c r="L3924" s="3">
        <v>45366.166666666664</v>
      </c>
      <c r="M3924" t="s">
        <v>7998</v>
      </c>
      <c r="N3924" s="4" t="s">
        <v>8086</v>
      </c>
      <c r="P3924" t="s">
        <v>16</v>
      </c>
    </row>
    <row r="3925" spans="1:16" x14ac:dyDescent="0.25">
      <c r="A3925" t="s">
        <v>9760</v>
      </c>
      <c r="B3925" t="s">
        <v>3988</v>
      </c>
      <c r="C3925" t="s">
        <v>10459</v>
      </c>
      <c r="E3925" t="s">
        <v>10639</v>
      </c>
      <c r="G3925">
        <v>338778</v>
      </c>
      <c r="J3925" s="3">
        <v>45351.191666666666</v>
      </c>
      <c r="K3925" s="3">
        <v>45362.5</v>
      </c>
      <c r="L3925" s="3">
        <v>45362.5</v>
      </c>
      <c r="M3925" t="s">
        <v>7999</v>
      </c>
      <c r="N3925" s="4" t="s">
        <v>8086</v>
      </c>
      <c r="P3925" t="s">
        <v>16</v>
      </c>
    </row>
    <row r="3926" spans="1:16" x14ac:dyDescent="0.25">
      <c r="A3926" t="s">
        <v>9761</v>
      </c>
      <c r="B3926" t="s">
        <v>3989</v>
      </c>
      <c r="C3926" t="s">
        <v>31</v>
      </c>
      <c r="E3926" t="s">
        <v>10640</v>
      </c>
      <c r="J3926" s="3">
        <v>45351.072916666664</v>
      </c>
      <c r="K3926" s="3">
        <v>45356.083333333336</v>
      </c>
      <c r="L3926" s="3">
        <v>45356.083333333336</v>
      </c>
      <c r="M3926" t="s">
        <v>8000</v>
      </c>
      <c r="N3926" s="4" t="s">
        <v>8086</v>
      </c>
      <c r="P3926" t="s">
        <v>16</v>
      </c>
    </row>
    <row r="3927" spans="1:16" x14ac:dyDescent="0.25">
      <c r="A3927" t="s">
        <v>8650</v>
      </c>
      <c r="B3927" t="s">
        <v>3990</v>
      </c>
      <c r="C3927" t="s">
        <v>10441</v>
      </c>
      <c r="E3927" t="s">
        <v>10640</v>
      </c>
      <c r="J3927" s="3">
        <v>45351.173611111109</v>
      </c>
      <c r="K3927" s="3">
        <v>45362.041666666664</v>
      </c>
      <c r="L3927" s="3">
        <v>45362.041666666664</v>
      </c>
      <c r="M3927" t="s">
        <v>8001</v>
      </c>
      <c r="N3927" s="4" t="s">
        <v>8086</v>
      </c>
      <c r="P3927" t="s">
        <v>16</v>
      </c>
    </row>
    <row r="3928" spans="1:16" x14ac:dyDescent="0.25">
      <c r="A3928" t="s">
        <v>9762</v>
      </c>
      <c r="B3928" t="s">
        <v>3991</v>
      </c>
      <c r="C3928" t="s">
        <v>10454</v>
      </c>
      <c r="E3928" t="s">
        <v>10640</v>
      </c>
      <c r="J3928" s="3">
        <v>45351.40347222222</v>
      </c>
      <c r="K3928" s="3">
        <v>45372.416666666664</v>
      </c>
      <c r="L3928" s="3">
        <v>45372.416666666664</v>
      </c>
      <c r="M3928" t="s">
        <v>8002</v>
      </c>
      <c r="N3928" s="4" t="s">
        <v>8086</v>
      </c>
      <c r="P3928" t="s">
        <v>16</v>
      </c>
    </row>
    <row r="3929" spans="1:16" x14ac:dyDescent="0.25">
      <c r="A3929" t="s">
        <v>12352</v>
      </c>
      <c r="B3929" t="s">
        <v>3992</v>
      </c>
      <c r="C3929" t="s">
        <v>50</v>
      </c>
      <c r="E3929" t="s">
        <v>10641</v>
      </c>
      <c r="J3929" s="3">
        <v>45351.441666666666</v>
      </c>
      <c r="K3929" s="3">
        <v>45372.458333333336</v>
      </c>
      <c r="L3929" s="3">
        <v>45372.458333333336</v>
      </c>
      <c r="M3929" t="s">
        <v>8003</v>
      </c>
      <c r="N3929" s="4" t="s">
        <v>8086</v>
      </c>
      <c r="P3929" t="s">
        <v>16</v>
      </c>
    </row>
    <row r="3930" spans="1:16" x14ac:dyDescent="0.25">
      <c r="A3930" t="s">
        <v>9763</v>
      </c>
      <c r="B3930" t="s">
        <v>3993</v>
      </c>
      <c r="C3930" t="s">
        <v>50</v>
      </c>
      <c r="E3930" t="s">
        <v>10641</v>
      </c>
      <c r="J3930" s="3">
        <v>45351.511805555558</v>
      </c>
      <c r="K3930" s="3">
        <v>45372.125</v>
      </c>
      <c r="L3930" s="3">
        <v>45372.125</v>
      </c>
      <c r="M3930" t="s">
        <v>8004</v>
      </c>
      <c r="N3930" s="4" t="s">
        <v>8086</v>
      </c>
      <c r="P3930" t="s">
        <v>16</v>
      </c>
    </row>
    <row r="3931" spans="1:16" x14ac:dyDescent="0.25">
      <c r="A3931" t="s">
        <v>12353</v>
      </c>
      <c r="B3931" t="s">
        <v>3994</v>
      </c>
      <c r="C3931" t="s">
        <v>50</v>
      </c>
      <c r="E3931" t="s">
        <v>10641</v>
      </c>
      <c r="J3931" s="3">
        <v>45351.530555555553</v>
      </c>
      <c r="K3931" s="3">
        <v>45372.125</v>
      </c>
      <c r="L3931" s="3">
        <v>45372.125</v>
      </c>
      <c r="M3931" t="s">
        <v>8005</v>
      </c>
      <c r="N3931" s="4" t="s">
        <v>8086</v>
      </c>
      <c r="P3931" t="s">
        <v>16</v>
      </c>
    </row>
    <row r="3932" spans="1:16" x14ac:dyDescent="0.25">
      <c r="A3932" t="s">
        <v>9764</v>
      </c>
      <c r="B3932" t="s">
        <v>3995</v>
      </c>
      <c r="C3932" t="s">
        <v>50</v>
      </c>
      <c r="E3932" t="s">
        <v>10641</v>
      </c>
      <c r="I3932">
        <v>40079</v>
      </c>
      <c r="J3932" s="3">
        <v>45351.433333333334</v>
      </c>
      <c r="K3932" s="3">
        <v>45372.458333333336</v>
      </c>
      <c r="L3932" s="3">
        <v>45372.458333333336</v>
      </c>
      <c r="M3932" t="s">
        <v>8006</v>
      </c>
      <c r="N3932" s="4" t="s">
        <v>8086</v>
      </c>
      <c r="P3932" t="s">
        <v>16</v>
      </c>
    </row>
    <row r="3933" spans="1:16" x14ac:dyDescent="0.25">
      <c r="A3933" t="s">
        <v>12354</v>
      </c>
      <c r="B3933" t="s">
        <v>3996</v>
      </c>
      <c r="C3933" t="s">
        <v>50</v>
      </c>
      <c r="E3933" t="s">
        <v>10641</v>
      </c>
      <c r="J3933" s="3">
        <v>45351.429166666669</v>
      </c>
      <c r="K3933" s="3">
        <v>45372.458333333336</v>
      </c>
      <c r="L3933" s="3">
        <v>45372.458333333336</v>
      </c>
      <c r="M3933" t="s">
        <v>8007</v>
      </c>
      <c r="N3933" s="4" t="s">
        <v>8086</v>
      </c>
      <c r="P3933" t="s">
        <v>16</v>
      </c>
    </row>
    <row r="3934" spans="1:16" x14ac:dyDescent="0.25">
      <c r="A3934" t="s">
        <v>12355</v>
      </c>
      <c r="B3934" t="s">
        <v>3997</v>
      </c>
      <c r="C3934" t="s">
        <v>50</v>
      </c>
      <c r="E3934" t="s">
        <v>10641</v>
      </c>
      <c r="J3934" s="3">
        <v>45351.099305555559</v>
      </c>
      <c r="K3934" s="3">
        <v>45372.041666666664</v>
      </c>
      <c r="L3934" s="3">
        <v>45372.041666666664</v>
      </c>
      <c r="M3934" t="s">
        <v>8008</v>
      </c>
      <c r="N3934" s="4" t="s">
        <v>8086</v>
      </c>
      <c r="P3934" t="s">
        <v>16</v>
      </c>
    </row>
    <row r="3935" spans="1:16" x14ac:dyDescent="0.25">
      <c r="A3935" t="s">
        <v>9765</v>
      </c>
      <c r="B3935" t="s">
        <v>3998</v>
      </c>
      <c r="C3935" t="s">
        <v>50</v>
      </c>
      <c r="E3935" t="s">
        <v>10641</v>
      </c>
      <c r="J3935" s="3">
        <v>45351.118055555555</v>
      </c>
      <c r="K3935" s="3">
        <v>45372.125</v>
      </c>
      <c r="L3935" s="3">
        <v>45372.125</v>
      </c>
      <c r="M3935" t="s">
        <v>8009</v>
      </c>
      <c r="N3935" s="4" t="s">
        <v>8086</v>
      </c>
      <c r="P3935" t="s">
        <v>16</v>
      </c>
    </row>
    <row r="3936" spans="1:16" x14ac:dyDescent="0.25">
      <c r="A3936" t="s">
        <v>9766</v>
      </c>
      <c r="B3936" t="s">
        <v>3999</v>
      </c>
      <c r="C3936" t="s">
        <v>50</v>
      </c>
      <c r="E3936" t="s">
        <v>10641</v>
      </c>
      <c r="J3936" s="3">
        <v>45351.126388888886</v>
      </c>
      <c r="K3936" s="3">
        <v>45362.125</v>
      </c>
      <c r="L3936" s="3">
        <v>45362.125</v>
      </c>
      <c r="M3936" t="s">
        <v>8010</v>
      </c>
      <c r="N3936" s="4" t="s">
        <v>8086</v>
      </c>
      <c r="P3936" t="s">
        <v>16</v>
      </c>
    </row>
    <row r="3937" spans="1:16" x14ac:dyDescent="0.25">
      <c r="A3937" t="s">
        <v>9767</v>
      </c>
      <c r="B3937" t="s">
        <v>4000</v>
      </c>
      <c r="C3937" t="s">
        <v>50</v>
      </c>
      <c r="E3937" t="s">
        <v>10641</v>
      </c>
      <c r="J3937" s="3">
        <v>45351.160416666666</v>
      </c>
      <c r="K3937" s="3">
        <v>45372.416666666664</v>
      </c>
      <c r="L3937" s="3">
        <v>45372.416666666664</v>
      </c>
      <c r="M3937" t="s">
        <v>8011</v>
      </c>
      <c r="N3937" s="4" t="s">
        <v>8086</v>
      </c>
      <c r="P3937" t="s">
        <v>16</v>
      </c>
    </row>
    <row r="3938" spans="1:16" x14ac:dyDescent="0.25">
      <c r="A3938" t="s">
        <v>9768</v>
      </c>
      <c r="B3938" t="s">
        <v>4001</v>
      </c>
      <c r="C3938" t="s">
        <v>50</v>
      </c>
      <c r="E3938" t="s">
        <v>10641</v>
      </c>
      <c r="I3938">
        <v>30111</v>
      </c>
      <c r="J3938" s="3">
        <v>45351.157638888886</v>
      </c>
      <c r="K3938" s="3">
        <v>45372.125</v>
      </c>
      <c r="L3938" s="3">
        <v>45372.125</v>
      </c>
      <c r="M3938" t="s">
        <v>8012</v>
      </c>
      <c r="N3938" s="4" t="s">
        <v>8086</v>
      </c>
      <c r="P3938" t="s">
        <v>16</v>
      </c>
    </row>
    <row r="3939" spans="1:16" x14ac:dyDescent="0.25">
      <c r="A3939" t="s">
        <v>12356</v>
      </c>
      <c r="B3939" t="s">
        <v>4002</v>
      </c>
      <c r="C3939" t="s">
        <v>50</v>
      </c>
      <c r="E3939" t="s">
        <v>10641</v>
      </c>
      <c r="J3939" s="3">
        <v>45351.200694444444</v>
      </c>
      <c r="K3939" s="3">
        <v>45372.125</v>
      </c>
      <c r="L3939" s="3">
        <v>45372.125</v>
      </c>
      <c r="M3939" t="s">
        <v>8013</v>
      </c>
      <c r="N3939" s="4" t="s">
        <v>8086</v>
      </c>
      <c r="P3939" t="s">
        <v>16</v>
      </c>
    </row>
    <row r="3940" spans="1:16" x14ac:dyDescent="0.25">
      <c r="A3940" t="s">
        <v>9769</v>
      </c>
      <c r="B3940" t="s">
        <v>4003</v>
      </c>
      <c r="C3940" t="s">
        <v>50</v>
      </c>
      <c r="E3940" t="s">
        <v>10641</v>
      </c>
      <c r="J3940" s="3">
        <v>45351.136805555558</v>
      </c>
      <c r="K3940" s="3">
        <v>45372.166666666664</v>
      </c>
      <c r="L3940" s="3">
        <v>45372.166666666664</v>
      </c>
      <c r="M3940" t="s">
        <v>8014</v>
      </c>
      <c r="N3940" s="4" t="s">
        <v>8086</v>
      </c>
      <c r="P3940" t="s">
        <v>16</v>
      </c>
    </row>
    <row r="3941" spans="1:16" x14ac:dyDescent="0.25">
      <c r="A3941" t="s">
        <v>9770</v>
      </c>
      <c r="B3941" t="s">
        <v>4004</v>
      </c>
      <c r="C3941" t="s">
        <v>50</v>
      </c>
      <c r="E3941" t="s">
        <v>10641</v>
      </c>
      <c r="I3941">
        <v>22748</v>
      </c>
      <c r="J3941" s="3">
        <v>45351.135416666664</v>
      </c>
      <c r="K3941" s="3">
        <v>45372.166666666664</v>
      </c>
      <c r="L3941" s="3">
        <v>45372.166666666664</v>
      </c>
      <c r="M3941" t="s">
        <v>8015</v>
      </c>
      <c r="N3941" s="4" t="s">
        <v>8086</v>
      </c>
      <c r="P3941" t="s">
        <v>16</v>
      </c>
    </row>
    <row r="3942" spans="1:16" x14ac:dyDescent="0.25">
      <c r="A3942" t="s">
        <v>12357</v>
      </c>
      <c r="B3942" t="s">
        <v>4005</v>
      </c>
      <c r="C3942" t="s">
        <v>50</v>
      </c>
      <c r="E3942" t="s">
        <v>10641</v>
      </c>
      <c r="J3942" s="3">
        <v>45351.129166666666</v>
      </c>
      <c r="K3942" s="3">
        <v>45372.125</v>
      </c>
      <c r="L3942" s="3">
        <v>45372.125</v>
      </c>
      <c r="M3942" t="s">
        <v>8016</v>
      </c>
      <c r="N3942" s="4" t="s">
        <v>8086</v>
      </c>
      <c r="P3942" t="s">
        <v>16</v>
      </c>
    </row>
    <row r="3943" spans="1:16" x14ac:dyDescent="0.25">
      <c r="A3943" t="s">
        <v>12358</v>
      </c>
      <c r="B3943" t="s">
        <v>4006</v>
      </c>
      <c r="C3943" t="s">
        <v>10441</v>
      </c>
      <c r="E3943" t="s">
        <v>10641</v>
      </c>
      <c r="J3943" s="3">
        <v>45351.1</v>
      </c>
      <c r="K3943" s="3">
        <v>45355.083333333336</v>
      </c>
      <c r="L3943" s="3">
        <v>45355.083333333336</v>
      </c>
      <c r="M3943" t="s">
        <v>8017</v>
      </c>
      <c r="N3943" s="4" t="s">
        <v>8086</v>
      </c>
      <c r="P3943" t="s">
        <v>16</v>
      </c>
    </row>
    <row r="3944" spans="1:16" x14ac:dyDescent="0.25">
      <c r="A3944" t="s">
        <v>12359</v>
      </c>
      <c r="B3944" t="s">
        <v>4007</v>
      </c>
      <c r="C3944" t="s">
        <v>10441</v>
      </c>
      <c r="E3944" t="s">
        <v>10641</v>
      </c>
      <c r="G3944">
        <v>130000</v>
      </c>
      <c r="J3944" s="3">
        <v>45351.095833333333</v>
      </c>
      <c r="K3944" s="3">
        <v>45355.083333333336</v>
      </c>
      <c r="L3944" s="3">
        <v>45355.083333333336</v>
      </c>
      <c r="M3944" t="s">
        <v>8018</v>
      </c>
      <c r="N3944" s="4" t="s">
        <v>8086</v>
      </c>
      <c r="P3944" t="s">
        <v>16</v>
      </c>
    </row>
    <row r="3945" spans="1:16" x14ac:dyDescent="0.25">
      <c r="A3945" t="s">
        <v>9771</v>
      </c>
      <c r="B3945" t="s">
        <v>4008</v>
      </c>
      <c r="C3945" t="s">
        <v>10470</v>
      </c>
      <c r="E3945" t="s">
        <v>10641</v>
      </c>
      <c r="G3945">
        <v>5645554</v>
      </c>
      <c r="J3945" s="3">
        <v>45351.127083333333</v>
      </c>
      <c r="K3945" s="3">
        <v>45360.166666666664</v>
      </c>
      <c r="L3945" s="3">
        <v>45360.166666666664</v>
      </c>
      <c r="M3945" t="s">
        <v>8019</v>
      </c>
      <c r="N3945" s="4" t="s">
        <v>8086</v>
      </c>
      <c r="P3945" t="s">
        <v>16</v>
      </c>
    </row>
    <row r="3946" spans="1:16" x14ac:dyDescent="0.25">
      <c r="A3946" t="s">
        <v>9772</v>
      </c>
      <c r="B3946" t="s">
        <v>4009</v>
      </c>
      <c r="C3946" t="s">
        <v>10465</v>
      </c>
      <c r="E3946" t="s">
        <v>10641</v>
      </c>
      <c r="J3946" s="3">
        <v>45351.23333333333</v>
      </c>
      <c r="K3946" s="3">
        <v>45362.25</v>
      </c>
      <c r="L3946" s="3">
        <v>45362.25</v>
      </c>
      <c r="M3946" t="s">
        <v>8020</v>
      </c>
      <c r="N3946" s="4" t="s">
        <v>8086</v>
      </c>
      <c r="P3946" t="s">
        <v>16</v>
      </c>
    </row>
    <row r="3947" spans="1:16" x14ac:dyDescent="0.25">
      <c r="A3947" t="s">
        <v>9773</v>
      </c>
      <c r="B3947" t="s">
        <v>4010</v>
      </c>
      <c r="C3947" t="s">
        <v>10448</v>
      </c>
      <c r="E3947" t="s">
        <v>10642</v>
      </c>
      <c r="J3947" s="3">
        <v>45351.103472222225</v>
      </c>
      <c r="K3947" s="3">
        <v>45365.083333333336</v>
      </c>
      <c r="L3947" s="3">
        <v>45365.083333333336</v>
      </c>
      <c r="M3947" t="s">
        <v>8021</v>
      </c>
      <c r="N3947" s="4" t="s">
        <v>8086</v>
      </c>
      <c r="P3947" t="s">
        <v>16</v>
      </c>
    </row>
    <row r="3948" spans="1:16" x14ac:dyDescent="0.25">
      <c r="A3948" t="s">
        <v>12360</v>
      </c>
      <c r="B3948" t="s">
        <v>4011</v>
      </c>
      <c r="C3948" t="s">
        <v>48</v>
      </c>
      <c r="E3948" t="s">
        <v>10643</v>
      </c>
      <c r="J3948" s="3">
        <v>45351.515972222223</v>
      </c>
      <c r="K3948" s="3">
        <v>45362.041666666664</v>
      </c>
      <c r="L3948" s="3">
        <v>45362.041666666664</v>
      </c>
      <c r="M3948" t="s">
        <v>8022</v>
      </c>
      <c r="N3948" s="4" t="s">
        <v>8086</v>
      </c>
      <c r="P3948" t="s">
        <v>16</v>
      </c>
    </row>
    <row r="3949" spans="1:16" x14ac:dyDescent="0.25">
      <c r="A3949" t="s">
        <v>12361</v>
      </c>
      <c r="B3949" t="s">
        <v>4012</v>
      </c>
      <c r="C3949" t="s">
        <v>10441</v>
      </c>
      <c r="E3949" t="s">
        <v>10644</v>
      </c>
      <c r="J3949" s="3">
        <v>45351.472222222219</v>
      </c>
      <c r="K3949" s="3">
        <v>45359.083333333336</v>
      </c>
      <c r="L3949" s="3">
        <v>45359.083333333336</v>
      </c>
      <c r="M3949" t="s">
        <v>8023</v>
      </c>
      <c r="N3949" s="4" t="s">
        <v>8086</v>
      </c>
      <c r="P3949" t="s">
        <v>16</v>
      </c>
    </row>
    <row r="3950" spans="1:16" x14ac:dyDescent="0.25">
      <c r="A3950" t="s">
        <v>12362</v>
      </c>
      <c r="B3950" t="s">
        <v>4013</v>
      </c>
      <c r="C3950" t="s">
        <v>10441</v>
      </c>
      <c r="E3950" t="s">
        <v>10644</v>
      </c>
      <c r="J3950" s="3">
        <v>45351.508333333331</v>
      </c>
      <c r="K3950" s="3">
        <v>45362.041666666664</v>
      </c>
      <c r="L3950" s="3">
        <v>45362.041666666664</v>
      </c>
      <c r="M3950" t="s">
        <v>8024</v>
      </c>
      <c r="N3950" s="4" t="s">
        <v>8086</v>
      </c>
      <c r="P3950" t="s">
        <v>16</v>
      </c>
    </row>
    <row r="3951" spans="1:16" x14ac:dyDescent="0.25">
      <c r="A3951" t="s">
        <v>12363</v>
      </c>
      <c r="B3951" t="s">
        <v>4014</v>
      </c>
      <c r="C3951" t="s">
        <v>10441</v>
      </c>
      <c r="E3951" t="s">
        <v>10644</v>
      </c>
      <c r="J3951" s="3">
        <v>45351.529166666667</v>
      </c>
      <c r="K3951" s="3">
        <v>45362.041666666664</v>
      </c>
      <c r="L3951" s="3">
        <v>45362.041666666664</v>
      </c>
      <c r="M3951" t="s">
        <v>8025</v>
      </c>
      <c r="N3951" s="4" t="s">
        <v>8086</v>
      </c>
      <c r="P3951" t="s">
        <v>16</v>
      </c>
    </row>
    <row r="3952" spans="1:16" x14ac:dyDescent="0.25">
      <c r="A3952" t="s">
        <v>12364</v>
      </c>
      <c r="B3952" t="s">
        <v>4015</v>
      </c>
      <c r="C3952" t="s">
        <v>10441</v>
      </c>
      <c r="E3952" t="s">
        <v>10644</v>
      </c>
      <c r="G3952">
        <v>14980764</v>
      </c>
      <c r="I3952">
        <v>550000</v>
      </c>
      <c r="J3952" s="3">
        <v>45351.256249999999</v>
      </c>
      <c r="K3952" s="3">
        <v>45365.416666666664</v>
      </c>
      <c r="L3952" s="3">
        <v>45365.416666666664</v>
      </c>
      <c r="M3952" t="s">
        <v>8026</v>
      </c>
      <c r="N3952" s="4" t="s">
        <v>8086</v>
      </c>
      <c r="P3952" t="s">
        <v>16</v>
      </c>
    </row>
    <row r="3953" spans="1:16" x14ac:dyDescent="0.25">
      <c r="A3953" t="s">
        <v>12365</v>
      </c>
      <c r="B3953" t="s">
        <v>4016</v>
      </c>
      <c r="C3953" t="s">
        <v>10441</v>
      </c>
      <c r="E3953" t="s">
        <v>10644</v>
      </c>
      <c r="J3953" s="3">
        <v>45351.299305555556</v>
      </c>
      <c r="K3953" s="3">
        <v>45362.291666666664</v>
      </c>
      <c r="L3953" s="3">
        <v>45362.291666666664</v>
      </c>
      <c r="M3953" t="s">
        <v>8027</v>
      </c>
      <c r="N3953" s="4" t="s">
        <v>8086</v>
      </c>
      <c r="P3953" t="s">
        <v>16</v>
      </c>
    </row>
    <row r="3954" spans="1:16" x14ac:dyDescent="0.25">
      <c r="A3954" t="s">
        <v>12366</v>
      </c>
      <c r="B3954" t="s">
        <v>4017</v>
      </c>
      <c r="C3954" t="s">
        <v>10441</v>
      </c>
      <c r="E3954" t="s">
        <v>10644</v>
      </c>
      <c r="J3954" s="3">
        <v>45351.298611111109</v>
      </c>
      <c r="K3954" s="3">
        <v>45362.291666666664</v>
      </c>
      <c r="L3954" s="3">
        <v>45362.291666666664</v>
      </c>
      <c r="M3954" t="s">
        <v>8028</v>
      </c>
      <c r="N3954" s="4" t="s">
        <v>8086</v>
      </c>
      <c r="P3954" t="s">
        <v>16</v>
      </c>
    </row>
    <row r="3955" spans="1:16" x14ac:dyDescent="0.25">
      <c r="A3955" t="s">
        <v>12367</v>
      </c>
      <c r="B3955" t="s">
        <v>4018</v>
      </c>
      <c r="C3955" t="s">
        <v>10441</v>
      </c>
      <c r="E3955" t="s">
        <v>10644</v>
      </c>
      <c r="J3955" s="3">
        <v>45351.297222222223</v>
      </c>
      <c r="K3955" s="3">
        <v>45362.333333333336</v>
      </c>
      <c r="L3955" s="3">
        <v>45362.333333333336</v>
      </c>
      <c r="M3955" t="s">
        <v>8029</v>
      </c>
      <c r="N3955" s="4" t="s">
        <v>8086</v>
      </c>
      <c r="P3955" t="s">
        <v>16</v>
      </c>
    </row>
    <row r="3956" spans="1:16" x14ac:dyDescent="0.25">
      <c r="A3956" t="s">
        <v>12368</v>
      </c>
      <c r="B3956" t="s">
        <v>4019</v>
      </c>
      <c r="C3956" t="s">
        <v>10441</v>
      </c>
      <c r="E3956" t="s">
        <v>10644</v>
      </c>
      <c r="J3956" s="3">
        <v>45351.291666666664</v>
      </c>
      <c r="K3956" s="3">
        <v>45362.083333333336</v>
      </c>
      <c r="L3956" s="3">
        <v>45362.083333333336</v>
      </c>
      <c r="M3956" t="s">
        <v>8030</v>
      </c>
      <c r="N3956" s="4" t="s">
        <v>8086</v>
      </c>
      <c r="P3956" t="s">
        <v>16</v>
      </c>
    </row>
    <row r="3957" spans="1:16" x14ac:dyDescent="0.25">
      <c r="A3957" t="s">
        <v>12369</v>
      </c>
      <c r="B3957" t="s">
        <v>4020</v>
      </c>
      <c r="C3957" t="s">
        <v>10441</v>
      </c>
      <c r="E3957" t="s">
        <v>10644</v>
      </c>
      <c r="J3957" s="3">
        <v>45351.290277777778</v>
      </c>
      <c r="K3957" s="3">
        <v>45362.083333333336</v>
      </c>
      <c r="L3957" s="3">
        <v>45362.083333333336</v>
      </c>
      <c r="M3957" t="s">
        <v>8031</v>
      </c>
      <c r="N3957" s="4" t="s">
        <v>8086</v>
      </c>
      <c r="P3957" t="s">
        <v>16</v>
      </c>
    </row>
    <row r="3958" spans="1:16" x14ac:dyDescent="0.25">
      <c r="A3958" t="s">
        <v>12370</v>
      </c>
      <c r="B3958" t="s">
        <v>4021</v>
      </c>
      <c r="C3958" t="s">
        <v>10442</v>
      </c>
      <c r="E3958" t="s">
        <v>10645</v>
      </c>
      <c r="J3958" s="3">
        <v>45351.290972222225</v>
      </c>
      <c r="K3958" s="3">
        <v>45360.375</v>
      </c>
      <c r="L3958" s="3">
        <v>45360.375</v>
      </c>
      <c r="M3958" t="s">
        <v>8032</v>
      </c>
      <c r="N3958" s="4" t="s">
        <v>8086</v>
      </c>
      <c r="P3958" t="s">
        <v>16</v>
      </c>
    </row>
    <row r="3959" spans="1:16" x14ac:dyDescent="0.25">
      <c r="A3959" t="s">
        <v>12371</v>
      </c>
      <c r="B3959" t="s">
        <v>4022</v>
      </c>
      <c r="C3959" t="s">
        <v>10453</v>
      </c>
      <c r="E3959" t="s">
        <v>10645</v>
      </c>
      <c r="G3959">
        <v>59999</v>
      </c>
      <c r="J3959" s="3">
        <v>45351.243055555555</v>
      </c>
      <c r="K3959" s="3">
        <v>45362.25</v>
      </c>
      <c r="L3959" s="3">
        <v>45362.25</v>
      </c>
      <c r="M3959" t="s">
        <v>8033</v>
      </c>
      <c r="N3959" s="4" t="s">
        <v>8086</v>
      </c>
      <c r="P3959" t="s">
        <v>16</v>
      </c>
    </row>
    <row r="3960" spans="1:16" x14ac:dyDescent="0.25">
      <c r="A3960" t="s">
        <v>12372</v>
      </c>
      <c r="B3960" t="s">
        <v>4023</v>
      </c>
      <c r="C3960" t="s">
        <v>10441</v>
      </c>
      <c r="E3960" t="s">
        <v>10645</v>
      </c>
      <c r="J3960" s="3">
        <v>45351.456944444442</v>
      </c>
      <c r="K3960" s="3">
        <v>45362.458333333336</v>
      </c>
      <c r="L3960" s="3">
        <v>45362.458333333336</v>
      </c>
      <c r="M3960" t="s">
        <v>8034</v>
      </c>
      <c r="N3960" s="4" t="s">
        <v>8086</v>
      </c>
      <c r="P3960" t="s">
        <v>16</v>
      </c>
    </row>
    <row r="3961" spans="1:16" x14ac:dyDescent="0.25">
      <c r="A3961" t="s">
        <v>12373</v>
      </c>
      <c r="B3961" t="s">
        <v>4024</v>
      </c>
      <c r="C3961" t="s">
        <v>10441</v>
      </c>
      <c r="E3961" t="s">
        <v>10645</v>
      </c>
      <c r="J3961" s="3">
        <v>45351.496527777781</v>
      </c>
      <c r="K3961" s="3">
        <v>45362.5</v>
      </c>
      <c r="L3961" s="3">
        <v>45362.5</v>
      </c>
      <c r="M3961" t="s">
        <v>8035</v>
      </c>
      <c r="N3961" s="4" t="s">
        <v>8086</v>
      </c>
      <c r="P3961" t="s">
        <v>16</v>
      </c>
    </row>
    <row r="3962" spans="1:16" x14ac:dyDescent="0.25">
      <c r="A3962" t="s">
        <v>12374</v>
      </c>
      <c r="B3962" t="s">
        <v>4025</v>
      </c>
      <c r="C3962" t="s">
        <v>10441</v>
      </c>
      <c r="E3962" t="s">
        <v>10645</v>
      </c>
      <c r="J3962" s="3">
        <v>45351.523611111108</v>
      </c>
      <c r="K3962" s="3">
        <v>45362.041666666664</v>
      </c>
      <c r="L3962" s="3">
        <v>45362.041666666664</v>
      </c>
      <c r="M3962" t="s">
        <v>8036</v>
      </c>
      <c r="N3962" s="4" t="s">
        <v>8086</v>
      </c>
      <c r="P3962" t="s">
        <v>16</v>
      </c>
    </row>
    <row r="3963" spans="1:16" x14ac:dyDescent="0.25">
      <c r="A3963" t="s">
        <v>12375</v>
      </c>
      <c r="B3963" t="s">
        <v>4026</v>
      </c>
      <c r="C3963" t="s">
        <v>10441</v>
      </c>
      <c r="E3963" t="s">
        <v>10645</v>
      </c>
      <c r="J3963" s="3">
        <v>45351.354166666664</v>
      </c>
      <c r="K3963" s="3">
        <v>45358.333333333336</v>
      </c>
      <c r="L3963" s="3">
        <v>45358.333333333336</v>
      </c>
      <c r="M3963" t="s">
        <v>8037</v>
      </c>
      <c r="N3963" s="4" t="s">
        <v>8086</v>
      </c>
      <c r="P3963" t="s">
        <v>16</v>
      </c>
    </row>
    <row r="3964" spans="1:16" x14ac:dyDescent="0.25">
      <c r="A3964" t="s">
        <v>12376</v>
      </c>
      <c r="B3964" t="s">
        <v>4027</v>
      </c>
      <c r="C3964" t="s">
        <v>10441</v>
      </c>
      <c r="E3964" t="s">
        <v>10645</v>
      </c>
      <c r="J3964" s="3">
        <v>45351.091666666667</v>
      </c>
      <c r="K3964" s="3">
        <v>45362.125</v>
      </c>
      <c r="L3964" s="3">
        <v>45362.125</v>
      </c>
      <c r="M3964" t="s">
        <v>8038</v>
      </c>
      <c r="N3964" s="4" t="s">
        <v>8086</v>
      </c>
      <c r="P3964" t="s">
        <v>16</v>
      </c>
    </row>
    <row r="3965" spans="1:16" x14ac:dyDescent="0.25">
      <c r="A3965" t="s">
        <v>12377</v>
      </c>
      <c r="B3965" t="s">
        <v>4028</v>
      </c>
      <c r="C3965" t="s">
        <v>10441</v>
      </c>
      <c r="E3965" t="s">
        <v>10645</v>
      </c>
      <c r="J3965" s="3">
        <v>45351.137499999997</v>
      </c>
      <c r="K3965" s="3">
        <v>45362.166666666664</v>
      </c>
      <c r="L3965" s="3">
        <v>45362.166666666664</v>
      </c>
      <c r="M3965" t="s">
        <v>8039</v>
      </c>
      <c r="N3965" s="4" t="s">
        <v>8086</v>
      </c>
      <c r="P3965" t="s">
        <v>16</v>
      </c>
    </row>
    <row r="3966" spans="1:16" x14ac:dyDescent="0.25">
      <c r="A3966" t="s">
        <v>12378</v>
      </c>
      <c r="B3966" t="s">
        <v>4029</v>
      </c>
      <c r="C3966" t="s">
        <v>10441</v>
      </c>
      <c r="E3966" t="s">
        <v>10645</v>
      </c>
      <c r="J3966" s="3">
        <v>45351.32916666667</v>
      </c>
      <c r="K3966" s="3">
        <v>45362.333333333336</v>
      </c>
      <c r="L3966" s="3">
        <v>45362.333333333336</v>
      </c>
      <c r="M3966" t="s">
        <v>8040</v>
      </c>
      <c r="N3966" s="4" t="s">
        <v>8086</v>
      </c>
      <c r="P3966" t="s">
        <v>16</v>
      </c>
    </row>
    <row r="3967" spans="1:16" x14ac:dyDescent="0.25">
      <c r="A3967" t="s">
        <v>12376</v>
      </c>
      <c r="B3967" t="s">
        <v>4030</v>
      </c>
      <c r="C3967" t="s">
        <v>10441</v>
      </c>
      <c r="E3967" t="s">
        <v>10645</v>
      </c>
      <c r="J3967" s="3">
        <v>45351.318055555559</v>
      </c>
      <c r="K3967" s="3">
        <v>45362.333333333336</v>
      </c>
      <c r="L3967" s="3">
        <v>45362.333333333336</v>
      </c>
      <c r="M3967" t="s">
        <v>8041</v>
      </c>
      <c r="N3967" s="4" t="s">
        <v>8086</v>
      </c>
      <c r="P3967" t="s">
        <v>16</v>
      </c>
    </row>
    <row r="3968" spans="1:16" x14ac:dyDescent="0.25">
      <c r="A3968" t="s">
        <v>12379</v>
      </c>
      <c r="B3968" t="s">
        <v>4031</v>
      </c>
      <c r="C3968" t="s">
        <v>10441</v>
      </c>
      <c r="E3968" t="s">
        <v>10645</v>
      </c>
      <c r="J3968" s="3">
        <v>45351.31527777778</v>
      </c>
      <c r="K3968" s="3">
        <v>45362.333333333336</v>
      </c>
      <c r="L3968" s="3">
        <v>45362.333333333336</v>
      </c>
      <c r="M3968" t="s">
        <v>8042</v>
      </c>
      <c r="N3968" s="4" t="s">
        <v>8086</v>
      </c>
      <c r="P3968" t="s">
        <v>16</v>
      </c>
    </row>
    <row r="3969" spans="1:16" x14ac:dyDescent="0.25">
      <c r="A3969" t="s">
        <v>12380</v>
      </c>
      <c r="B3969" t="s">
        <v>4032</v>
      </c>
      <c r="C3969" t="s">
        <v>10441</v>
      </c>
      <c r="E3969" t="s">
        <v>10645</v>
      </c>
      <c r="J3969" s="3">
        <v>45351.309027777781</v>
      </c>
      <c r="K3969" s="3">
        <v>45362.333333333336</v>
      </c>
      <c r="L3969" s="3">
        <v>45362.333333333336</v>
      </c>
      <c r="M3969" t="s">
        <v>8043</v>
      </c>
      <c r="N3969" s="4" t="s">
        <v>8086</v>
      </c>
      <c r="P3969" t="s">
        <v>16</v>
      </c>
    </row>
    <row r="3970" spans="1:16" x14ac:dyDescent="0.25">
      <c r="A3970" t="s">
        <v>12381</v>
      </c>
      <c r="B3970" t="s">
        <v>4033</v>
      </c>
      <c r="C3970" t="s">
        <v>10441</v>
      </c>
      <c r="E3970" t="s">
        <v>10645</v>
      </c>
      <c r="J3970" s="3">
        <v>45351.286111111112</v>
      </c>
      <c r="K3970" s="3">
        <v>45362.291666666664</v>
      </c>
      <c r="L3970" s="3">
        <v>45362.291666666664</v>
      </c>
      <c r="M3970" t="s">
        <v>8044</v>
      </c>
      <c r="N3970" s="4" t="s">
        <v>8086</v>
      </c>
      <c r="P3970" t="s">
        <v>16</v>
      </c>
    </row>
    <row r="3971" spans="1:16" x14ac:dyDescent="0.25">
      <c r="A3971" t="s">
        <v>12382</v>
      </c>
      <c r="B3971" t="s">
        <v>4034</v>
      </c>
      <c r="C3971" t="s">
        <v>10441</v>
      </c>
      <c r="E3971" t="s">
        <v>10645</v>
      </c>
      <c r="G3971">
        <v>200000</v>
      </c>
      <c r="J3971" s="3">
        <v>45351.359027777777</v>
      </c>
      <c r="K3971" s="3">
        <v>45362.375</v>
      </c>
      <c r="L3971" s="3">
        <v>45362.375</v>
      </c>
      <c r="M3971" t="s">
        <v>8045</v>
      </c>
      <c r="N3971" s="4" t="s">
        <v>8086</v>
      </c>
      <c r="P3971" t="s">
        <v>16</v>
      </c>
    </row>
    <row r="3972" spans="1:16" x14ac:dyDescent="0.25">
      <c r="A3972" t="s">
        <v>11856</v>
      </c>
      <c r="B3972" t="s">
        <v>4035</v>
      </c>
      <c r="C3972" t="s">
        <v>10441</v>
      </c>
      <c r="E3972" t="s">
        <v>10645</v>
      </c>
      <c r="J3972" s="3">
        <v>45351.352777777778</v>
      </c>
      <c r="K3972" s="3">
        <v>45357.375</v>
      </c>
      <c r="L3972" s="3">
        <v>45357.375</v>
      </c>
      <c r="M3972" t="s">
        <v>8046</v>
      </c>
      <c r="N3972" s="4" t="s">
        <v>8086</v>
      </c>
      <c r="P3972" t="s">
        <v>16</v>
      </c>
    </row>
    <row r="3973" spans="1:16" x14ac:dyDescent="0.25">
      <c r="A3973" t="s">
        <v>9774</v>
      </c>
      <c r="B3973" t="s">
        <v>4036</v>
      </c>
      <c r="C3973" t="s">
        <v>10441</v>
      </c>
      <c r="E3973" t="s">
        <v>10645</v>
      </c>
      <c r="J3973" s="3">
        <v>45351.34375</v>
      </c>
      <c r="K3973" s="3">
        <v>45357.375</v>
      </c>
      <c r="L3973" s="3">
        <v>45357.375</v>
      </c>
      <c r="M3973" t="s">
        <v>8047</v>
      </c>
      <c r="N3973" s="4" t="s">
        <v>8086</v>
      </c>
      <c r="P3973" t="s">
        <v>16</v>
      </c>
    </row>
    <row r="3974" spans="1:16" x14ac:dyDescent="0.25">
      <c r="A3974" t="s">
        <v>9775</v>
      </c>
      <c r="B3974" t="s">
        <v>4037</v>
      </c>
      <c r="C3974" t="s">
        <v>10441</v>
      </c>
      <c r="E3974" t="s">
        <v>10646</v>
      </c>
      <c r="J3974" s="3">
        <v>45351.32708333333</v>
      </c>
      <c r="K3974" s="3">
        <v>45362.375</v>
      </c>
      <c r="L3974" s="3">
        <v>45362.375</v>
      </c>
      <c r="M3974" t="s">
        <v>8048</v>
      </c>
      <c r="N3974" s="4" t="s">
        <v>8086</v>
      </c>
      <c r="P3974" t="s">
        <v>16</v>
      </c>
    </row>
    <row r="3975" spans="1:16" x14ac:dyDescent="0.25">
      <c r="A3975" t="s">
        <v>9776</v>
      </c>
      <c r="B3975" t="s">
        <v>4038</v>
      </c>
      <c r="C3975" t="s">
        <v>10459</v>
      </c>
      <c r="E3975" t="s">
        <v>10647</v>
      </c>
      <c r="J3975" s="3">
        <v>45351.481249999997</v>
      </c>
      <c r="K3975" s="3">
        <v>45372.5</v>
      </c>
      <c r="L3975" s="3">
        <v>45372.5</v>
      </c>
      <c r="M3975" t="s">
        <v>8049</v>
      </c>
      <c r="N3975" s="4" t="s">
        <v>8086</v>
      </c>
      <c r="P3975" t="s">
        <v>16</v>
      </c>
    </row>
    <row r="3976" spans="1:16" x14ac:dyDescent="0.25">
      <c r="A3976" t="s">
        <v>9148</v>
      </c>
      <c r="B3976" t="s">
        <v>4039</v>
      </c>
      <c r="C3976" t="s">
        <v>10459</v>
      </c>
      <c r="E3976" t="s">
        <v>10647</v>
      </c>
      <c r="J3976" s="3">
        <v>45351.501388888886</v>
      </c>
      <c r="K3976" s="3">
        <v>45356.416666666664</v>
      </c>
      <c r="L3976" s="3">
        <v>45356.416666666664</v>
      </c>
      <c r="M3976" t="s">
        <v>8050</v>
      </c>
      <c r="N3976" s="4" t="s">
        <v>8086</v>
      </c>
      <c r="P3976" t="s">
        <v>16</v>
      </c>
    </row>
    <row r="3977" spans="1:16" x14ac:dyDescent="0.25">
      <c r="A3977" t="s">
        <v>12383</v>
      </c>
      <c r="B3977" t="s">
        <v>4040</v>
      </c>
      <c r="C3977" t="s">
        <v>10459</v>
      </c>
      <c r="E3977" t="s">
        <v>10647</v>
      </c>
      <c r="J3977" s="3">
        <v>45351.105555555558</v>
      </c>
      <c r="K3977" s="3">
        <v>45372.125</v>
      </c>
      <c r="L3977" s="3">
        <v>45372.125</v>
      </c>
      <c r="M3977" t="s">
        <v>8051</v>
      </c>
      <c r="N3977" s="4" t="s">
        <v>8086</v>
      </c>
      <c r="P3977" t="s">
        <v>16</v>
      </c>
    </row>
    <row r="3978" spans="1:16" x14ac:dyDescent="0.25">
      <c r="A3978" t="s">
        <v>12384</v>
      </c>
      <c r="B3978" t="s">
        <v>4041</v>
      </c>
      <c r="C3978" t="s">
        <v>10459</v>
      </c>
      <c r="E3978" t="s">
        <v>10647</v>
      </c>
      <c r="I3978">
        <v>89700</v>
      </c>
      <c r="J3978" s="3">
        <v>45351.126388888886</v>
      </c>
      <c r="K3978" s="3">
        <v>45362.125</v>
      </c>
      <c r="L3978" s="3">
        <v>45362.125</v>
      </c>
      <c r="M3978" t="s">
        <v>8052</v>
      </c>
      <c r="N3978" s="4" t="s">
        <v>8086</v>
      </c>
      <c r="P3978" t="s">
        <v>16</v>
      </c>
    </row>
    <row r="3979" spans="1:16" x14ac:dyDescent="0.25">
      <c r="A3979" t="s">
        <v>12385</v>
      </c>
      <c r="B3979" t="s">
        <v>4042</v>
      </c>
      <c r="C3979" t="s">
        <v>10459</v>
      </c>
      <c r="E3979" t="s">
        <v>10647</v>
      </c>
      <c r="I3979">
        <v>16950</v>
      </c>
      <c r="J3979" s="3">
        <v>45351.265972222223</v>
      </c>
      <c r="K3979" s="3">
        <v>45362.208333333336</v>
      </c>
      <c r="L3979" s="3">
        <v>45362.208333333336</v>
      </c>
      <c r="M3979" t="s">
        <v>8053</v>
      </c>
      <c r="N3979" s="4" t="s">
        <v>8086</v>
      </c>
      <c r="P3979" t="s">
        <v>16</v>
      </c>
    </row>
    <row r="3980" spans="1:16" x14ac:dyDescent="0.25">
      <c r="A3980" t="s">
        <v>9037</v>
      </c>
      <c r="B3980" t="s">
        <v>4043</v>
      </c>
      <c r="C3980" t="s">
        <v>10447</v>
      </c>
      <c r="E3980" t="s">
        <v>10648</v>
      </c>
      <c r="J3980" s="3">
        <v>45351.117361111108</v>
      </c>
      <c r="K3980" s="3">
        <v>45366.125</v>
      </c>
      <c r="L3980" s="3">
        <v>45366.125</v>
      </c>
      <c r="M3980" t="s">
        <v>8054</v>
      </c>
      <c r="N3980" s="4" t="s">
        <v>8086</v>
      </c>
      <c r="P3980" t="s">
        <v>16</v>
      </c>
    </row>
    <row r="3981" spans="1:16" x14ac:dyDescent="0.25">
      <c r="A3981" t="s">
        <v>9777</v>
      </c>
      <c r="B3981" t="s">
        <v>4044</v>
      </c>
      <c r="C3981" t="s">
        <v>10441</v>
      </c>
      <c r="E3981" t="s">
        <v>10648</v>
      </c>
      <c r="J3981" s="3">
        <v>45351.073611111111</v>
      </c>
      <c r="K3981" s="3">
        <v>45362.083333333336</v>
      </c>
      <c r="L3981" s="3">
        <v>45362.083333333336</v>
      </c>
      <c r="M3981" t="s">
        <v>8055</v>
      </c>
      <c r="N3981" s="4" t="s">
        <v>8086</v>
      </c>
      <c r="P3981" t="s">
        <v>16</v>
      </c>
    </row>
    <row r="3982" spans="1:16" x14ac:dyDescent="0.25">
      <c r="A3982" t="s">
        <v>9778</v>
      </c>
      <c r="B3982" t="s">
        <v>4045</v>
      </c>
      <c r="C3982" t="s">
        <v>10441</v>
      </c>
      <c r="E3982" t="s">
        <v>10648</v>
      </c>
      <c r="J3982" s="3">
        <v>45351.356249999997</v>
      </c>
      <c r="K3982" s="3">
        <v>45362.333333333336</v>
      </c>
      <c r="L3982" s="3">
        <v>45362.333333333336</v>
      </c>
      <c r="M3982" t="s">
        <v>8056</v>
      </c>
      <c r="N3982" s="4" t="s">
        <v>8086</v>
      </c>
      <c r="P3982" t="s">
        <v>16</v>
      </c>
    </row>
    <row r="3983" spans="1:16" x14ac:dyDescent="0.25">
      <c r="A3983" t="s">
        <v>12386</v>
      </c>
      <c r="B3983" t="s">
        <v>4046</v>
      </c>
      <c r="C3983" t="s">
        <v>10450</v>
      </c>
      <c r="E3983" t="s">
        <v>10649</v>
      </c>
      <c r="G3983">
        <v>248631.3</v>
      </c>
      <c r="J3983" s="3">
        <v>45351.540277777778</v>
      </c>
      <c r="K3983" s="3">
        <v>45362.5</v>
      </c>
      <c r="L3983" s="3">
        <v>45362.5</v>
      </c>
      <c r="M3983" t="s">
        <v>8057</v>
      </c>
      <c r="N3983" s="4" t="s">
        <v>8086</v>
      </c>
      <c r="P3983" t="s">
        <v>16</v>
      </c>
    </row>
    <row r="3984" spans="1:16" x14ac:dyDescent="0.25">
      <c r="A3984" t="s">
        <v>9779</v>
      </c>
      <c r="B3984" t="s">
        <v>4047</v>
      </c>
      <c r="C3984" t="s">
        <v>10459</v>
      </c>
      <c r="E3984" t="s">
        <v>10650</v>
      </c>
      <c r="G3984">
        <v>431880</v>
      </c>
      <c r="J3984" s="3">
        <v>45351.418055555558</v>
      </c>
      <c r="K3984" s="3">
        <v>45362.5</v>
      </c>
      <c r="L3984" s="3">
        <v>45362.5</v>
      </c>
      <c r="M3984" t="s">
        <v>8058</v>
      </c>
      <c r="N3984" s="4" t="s">
        <v>8086</v>
      </c>
      <c r="P3984" t="s">
        <v>16</v>
      </c>
    </row>
    <row r="3985" spans="1:16" x14ac:dyDescent="0.25">
      <c r="A3985" t="s">
        <v>9780</v>
      </c>
      <c r="B3985" t="s">
        <v>4048</v>
      </c>
      <c r="C3985" t="s">
        <v>10450</v>
      </c>
      <c r="E3985" t="s">
        <v>10651</v>
      </c>
      <c r="J3985" s="3">
        <v>45351.198611111111</v>
      </c>
      <c r="K3985" s="3">
        <v>45372.208333333336</v>
      </c>
      <c r="L3985" s="3">
        <v>45372.208333333336</v>
      </c>
      <c r="M3985" t="s">
        <v>8059</v>
      </c>
      <c r="N3985" s="4" t="s">
        <v>8086</v>
      </c>
      <c r="P3985" t="s">
        <v>16</v>
      </c>
    </row>
    <row r="3986" spans="1:16" x14ac:dyDescent="0.25">
      <c r="A3986" t="s">
        <v>9781</v>
      </c>
      <c r="B3986" t="s">
        <v>4049</v>
      </c>
      <c r="C3986" t="s">
        <v>10461</v>
      </c>
      <c r="E3986" t="s">
        <v>10651</v>
      </c>
      <c r="I3986">
        <v>115000</v>
      </c>
      <c r="J3986" s="3">
        <v>45351.12777777778</v>
      </c>
      <c r="K3986" s="3">
        <v>45362.166666666664</v>
      </c>
      <c r="L3986" s="3">
        <v>45362.166666666664</v>
      </c>
      <c r="M3986" t="s">
        <v>8060</v>
      </c>
      <c r="N3986" s="4" t="s">
        <v>8086</v>
      </c>
      <c r="P3986" t="s">
        <v>16</v>
      </c>
    </row>
    <row r="3987" spans="1:16" x14ac:dyDescent="0.25">
      <c r="A3987" t="s">
        <v>12387</v>
      </c>
      <c r="B3987" t="s">
        <v>4050</v>
      </c>
      <c r="C3987" t="s">
        <v>10443</v>
      </c>
      <c r="E3987" t="s">
        <v>10651</v>
      </c>
      <c r="J3987" s="3">
        <v>45351.474305555559</v>
      </c>
      <c r="K3987" s="3">
        <v>45362.5</v>
      </c>
      <c r="L3987" s="3">
        <v>45362.5</v>
      </c>
      <c r="M3987" t="s">
        <v>8061</v>
      </c>
      <c r="N3987" s="4" t="s">
        <v>8086</v>
      </c>
      <c r="P3987" t="s">
        <v>16</v>
      </c>
    </row>
    <row r="3988" spans="1:16" x14ac:dyDescent="0.25">
      <c r="A3988" t="s">
        <v>12388</v>
      </c>
      <c r="B3988" t="s">
        <v>4051</v>
      </c>
      <c r="C3988" t="s">
        <v>10441</v>
      </c>
      <c r="E3988" t="s">
        <v>10651</v>
      </c>
      <c r="J3988" s="3">
        <v>45351.053472222222</v>
      </c>
      <c r="K3988" s="3">
        <v>45362.083333333336</v>
      </c>
      <c r="L3988" s="3">
        <v>45362.083333333336</v>
      </c>
      <c r="M3988" t="s">
        <v>8062</v>
      </c>
      <c r="N3988" s="4" t="s">
        <v>8086</v>
      </c>
      <c r="P3988" t="s">
        <v>16</v>
      </c>
    </row>
    <row r="3989" spans="1:16" x14ac:dyDescent="0.25">
      <c r="A3989" t="s">
        <v>12389</v>
      </c>
      <c r="B3989" t="s">
        <v>4052</v>
      </c>
      <c r="C3989" t="s">
        <v>10441</v>
      </c>
      <c r="E3989" t="s">
        <v>10651</v>
      </c>
      <c r="J3989" s="3">
        <v>45351.091666666667</v>
      </c>
      <c r="K3989" s="3">
        <v>45362.041666666664</v>
      </c>
      <c r="L3989" s="3">
        <v>45362.041666666664</v>
      </c>
      <c r="M3989" t="s">
        <v>8063</v>
      </c>
      <c r="N3989" s="4" t="s">
        <v>8086</v>
      </c>
      <c r="P3989" t="s">
        <v>16</v>
      </c>
    </row>
    <row r="3990" spans="1:16" x14ac:dyDescent="0.25">
      <c r="A3990" t="s">
        <v>12390</v>
      </c>
      <c r="B3990" t="s">
        <v>4053</v>
      </c>
      <c r="C3990" t="s">
        <v>10441</v>
      </c>
      <c r="E3990" t="s">
        <v>10651</v>
      </c>
      <c r="G3990">
        <v>13778450</v>
      </c>
      <c r="J3990" s="3">
        <v>45351.315972222219</v>
      </c>
      <c r="K3990" s="3">
        <v>45355.083333333336</v>
      </c>
      <c r="L3990" s="3">
        <v>45355.083333333336</v>
      </c>
      <c r="M3990" t="s">
        <v>8064</v>
      </c>
      <c r="N3990" s="4" t="s">
        <v>8086</v>
      </c>
      <c r="P3990" t="s">
        <v>16</v>
      </c>
    </row>
    <row r="3991" spans="1:16" x14ac:dyDescent="0.25">
      <c r="A3991" t="s">
        <v>12391</v>
      </c>
      <c r="B3991" t="s">
        <v>4054</v>
      </c>
      <c r="C3991" t="s">
        <v>10441</v>
      </c>
      <c r="E3991" t="s">
        <v>10651</v>
      </c>
      <c r="J3991" s="3">
        <v>45351.298611111109</v>
      </c>
      <c r="K3991" s="3">
        <v>45358.375</v>
      </c>
      <c r="L3991" s="3">
        <v>45358.375</v>
      </c>
      <c r="M3991" t="s">
        <v>8065</v>
      </c>
      <c r="N3991" s="4" t="s">
        <v>8086</v>
      </c>
      <c r="P3991" t="s">
        <v>16</v>
      </c>
    </row>
    <row r="3992" spans="1:16" x14ac:dyDescent="0.25">
      <c r="A3992" t="s">
        <v>12392</v>
      </c>
      <c r="B3992" t="s">
        <v>4055</v>
      </c>
      <c r="C3992" t="s">
        <v>10441</v>
      </c>
      <c r="E3992" t="s">
        <v>10651</v>
      </c>
      <c r="J3992" s="3">
        <v>45351.297222222223</v>
      </c>
      <c r="K3992" s="3">
        <v>45358.375</v>
      </c>
      <c r="L3992" s="3">
        <v>45358.375</v>
      </c>
      <c r="M3992" t="s">
        <v>8066</v>
      </c>
      <c r="N3992" s="4" t="s">
        <v>8086</v>
      </c>
      <c r="P3992" t="s">
        <v>16</v>
      </c>
    </row>
    <row r="3993" spans="1:16" x14ac:dyDescent="0.25">
      <c r="A3993" t="s">
        <v>9006</v>
      </c>
      <c r="B3993" t="s">
        <v>4056</v>
      </c>
      <c r="C3993" t="s">
        <v>10441</v>
      </c>
      <c r="E3993" t="s">
        <v>10651</v>
      </c>
      <c r="J3993" s="3">
        <v>45351.292361111111</v>
      </c>
      <c r="K3993" s="3">
        <v>45358.375</v>
      </c>
      <c r="L3993" s="3">
        <v>45358.375</v>
      </c>
      <c r="M3993" t="s">
        <v>8067</v>
      </c>
      <c r="N3993" s="4" t="s">
        <v>8086</v>
      </c>
      <c r="P3993" t="s">
        <v>16</v>
      </c>
    </row>
    <row r="3994" spans="1:16" x14ac:dyDescent="0.25">
      <c r="A3994" t="s">
        <v>9782</v>
      </c>
      <c r="B3994" t="s">
        <v>4057</v>
      </c>
      <c r="C3994" t="s">
        <v>48</v>
      </c>
      <c r="E3994" t="s">
        <v>10651</v>
      </c>
      <c r="G3994">
        <v>157500</v>
      </c>
      <c r="J3994" s="3">
        <v>45351.439583333333</v>
      </c>
      <c r="K3994" s="3">
        <v>45356.458333333336</v>
      </c>
      <c r="L3994" s="3">
        <v>45356.458333333336</v>
      </c>
      <c r="M3994" t="s">
        <v>8068</v>
      </c>
      <c r="N3994" s="4" t="s">
        <v>8086</v>
      </c>
      <c r="P3994" t="s">
        <v>16</v>
      </c>
    </row>
    <row r="3995" spans="1:16" x14ac:dyDescent="0.25">
      <c r="A3995" t="s">
        <v>9607</v>
      </c>
      <c r="B3995" t="s">
        <v>4058</v>
      </c>
      <c r="C3995" t="s">
        <v>10459</v>
      </c>
      <c r="E3995" t="s">
        <v>10651</v>
      </c>
      <c r="J3995" s="3">
        <v>45351.458333333336</v>
      </c>
      <c r="K3995" s="3">
        <v>45381.458333333336</v>
      </c>
      <c r="L3995" s="3">
        <v>45381.458333333336</v>
      </c>
      <c r="M3995" t="s">
        <v>8069</v>
      </c>
      <c r="N3995" s="4" t="s">
        <v>8086</v>
      </c>
      <c r="P3995" t="s">
        <v>16</v>
      </c>
    </row>
    <row r="3996" spans="1:16" x14ac:dyDescent="0.25">
      <c r="A3996" t="s">
        <v>9783</v>
      </c>
      <c r="B3996" t="s">
        <v>4059</v>
      </c>
      <c r="C3996" t="s">
        <v>10459</v>
      </c>
      <c r="E3996" t="s">
        <v>10651</v>
      </c>
      <c r="J3996" s="3">
        <v>45351.091666666667</v>
      </c>
      <c r="K3996" s="3">
        <v>45372.125</v>
      </c>
      <c r="L3996" s="3">
        <v>45372.125</v>
      </c>
      <c r="M3996" t="s">
        <v>8070</v>
      </c>
      <c r="N3996" s="4" t="s">
        <v>8086</v>
      </c>
      <c r="P3996" t="s">
        <v>16</v>
      </c>
    </row>
    <row r="3997" spans="1:16" x14ac:dyDescent="0.25">
      <c r="A3997" t="s">
        <v>12393</v>
      </c>
      <c r="B3997" t="s">
        <v>4060</v>
      </c>
      <c r="C3997" t="s">
        <v>10459</v>
      </c>
      <c r="E3997" t="s">
        <v>10651</v>
      </c>
      <c r="J3997" s="3">
        <v>45351.158333333333</v>
      </c>
      <c r="K3997" s="3">
        <v>45372.166666666664</v>
      </c>
      <c r="L3997" s="3">
        <v>45372.166666666664</v>
      </c>
      <c r="M3997" t="s">
        <v>8071</v>
      </c>
      <c r="N3997" s="4" t="s">
        <v>8086</v>
      </c>
      <c r="P3997" t="s">
        <v>16</v>
      </c>
    </row>
    <row r="3998" spans="1:16" x14ac:dyDescent="0.25">
      <c r="A3998" t="s">
        <v>9784</v>
      </c>
      <c r="B3998" t="s">
        <v>4061</v>
      </c>
      <c r="C3998" t="s">
        <v>10459</v>
      </c>
      <c r="E3998" t="s">
        <v>10651</v>
      </c>
      <c r="G3998">
        <v>624855</v>
      </c>
      <c r="I3998">
        <v>18750</v>
      </c>
      <c r="J3998" s="3">
        <v>45351.151388888888</v>
      </c>
      <c r="K3998" s="3">
        <v>45372.166666666664</v>
      </c>
      <c r="L3998" s="3">
        <v>45372.166666666664</v>
      </c>
      <c r="M3998" t="s">
        <v>8072</v>
      </c>
      <c r="N3998" s="4" t="s">
        <v>8086</v>
      </c>
      <c r="P3998" t="s">
        <v>16</v>
      </c>
    </row>
    <row r="3999" spans="1:16" x14ac:dyDescent="0.25">
      <c r="A3999" t="s">
        <v>12394</v>
      </c>
      <c r="B3999" t="s">
        <v>4062</v>
      </c>
      <c r="C3999" t="s">
        <v>10459</v>
      </c>
      <c r="E3999" t="s">
        <v>10651</v>
      </c>
      <c r="J3999" s="3">
        <v>45351.259722222225</v>
      </c>
      <c r="K3999" s="3">
        <v>45362.291666666664</v>
      </c>
      <c r="L3999" s="3">
        <v>45362.291666666664</v>
      </c>
      <c r="M3999" t="s">
        <v>8073</v>
      </c>
      <c r="N3999" s="4" t="s">
        <v>8086</v>
      </c>
      <c r="P3999" t="s">
        <v>16</v>
      </c>
    </row>
    <row r="4000" spans="1:16" x14ac:dyDescent="0.25">
      <c r="A4000" t="s">
        <v>12395</v>
      </c>
      <c r="B4000" t="s">
        <v>4063</v>
      </c>
      <c r="C4000" t="s">
        <v>10459</v>
      </c>
      <c r="E4000" t="s">
        <v>10651</v>
      </c>
      <c r="J4000" s="3">
        <v>45351.263194444444</v>
      </c>
      <c r="K4000" s="3">
        <v>45362.291666666664</v>
      </c>
      <c r="L4000" s="3">
        <v>45362.291666666664</v>
      </c>
      <c r="M4000" t="s">
        <v>8074</v>
      </c>
      <c r="N4000" s="4" t="s">
        <v>8086</v>
      </c>
      <c r="P4000" t="s">
        <v>16</v>
      </c>
    </row>
    <row r="4001" spans="1:16" x14ac:dyDescent="0.25">
      <c r="A4001" t="s">
        <v>12396</v>
      </c>
      <c r="B4001" t="s">
        <v>4064</v>
      </c>
      <c r="C4001" t="s">
        <v>10459</v>
      </c>
      <c r="E4001" t="s">
        <v>10651</v>
      </c>
      <c r="J4001" s="3">
        <v>45351.286805555559</v>
      </c>
      <c r="K4001" s="3">
        <v>45362.291666666664</v>
      </c>
      <c r="L4001" s="3">
        <v>45362.291666666664</v>
      </c>
      <c r="M4001" t="s">
        <v>8075</v>
      </c>
      <c r="N4001" s="4" t="s">
        <v>8086</v>
      </c>
      <c r="P4001" t="s">
        <v>16</v>
      </c>
    </row>
    <row r="4002" spans="1:16" x14ac:dyDescent="0.25">
      <c r="A4002" t="s">
        <v>12397</v>
      </c>
      <c r="B4002" t="s">
        <v>4065</v>
      </c>
      <c r="C4002" t="s">
        <v>10459</v>
      </c>
      <c r="E4002" t="s">
        <v>10651</v>
      </c>
      <c r="J4002" s="3">
        <v>45351.286111111112</v>
      </c>
      <c r="K4002" s="3">
        <v>45362.291666666664</v>
      </c>
      <c r="L4002" s="3">
        <v>45362.291666666664</v>
      </c>
      <c r="M4002" t="s">
        <v>8076</v>
      </c>
      <c r="N4002" s="4" t="s">
        <v>8086</v>
      </c>
      <c r="P4002" t="s">
        <v>16</v>
      </c>
    </row>
    <row r="4003" spans="1:16" x14ac:dyDescent="0.25">
      <c r="A4003" t="s">
        <v>12398</v>
      </c>
      <c r="B4003" t="s">
        <v>4066</v>
      </c>
      <c r="C4003" t="s">
        <v>10459</v>
      </c>
      <c r="E4003" t="s">
        <v>10651</v>
      </c>
      <c r="J4003" s="3">
        <v>45351.161805555559</v>
      </c>
      <c r="K4003" s="3">
        <v>45372.208333333336</v>
      </c>
      <c r="L4003" s="3">
        <v>45372.208333333336</v>
      </c>
      <c r="M4003" t="s">
        <v>8077</v>
      </c>
      <c r="N4003" s="4" t="s">
        <v>8086</v>
      </c>
      <c r="P4003" t="s">
        <v>16</v>
      </c>
    </row>
    <row r="4004" spans="1:16" x14ac:dyDescent="0.25">
      <c r="A4004" t="s">
        <v>12399</v>
      </c>
      <c r="B4004" t="s">
        <v>4067</v>
      </c>
      <c r="C4004" t="s">
        <v>10441</v>
      </c>
      <c r="E4004" t="s">
        <v>10652</v>
      </c>
      <c r="J4004" s="3">
        <v>45351.317361111112</v>
      </c>
      <c r="K4004" s="3">
        <v>45362.333333333336</v>
      </c>
      <c r="L4004" s="3">
        <v>45362.333333333336</v>
      </c>
      <c r="M4004" t="s">
        <v>8078</v>
      </c>
      <c r="N4004" s="4" t="s">
        <v>8086</v>
      </c>
      <c r="P4004" t="s">
        <v>16</v>
      </c>
    </row>
    <row r="4005" spans="1:16" x14ac:dyDescent="0.25">
      <c r="A4005" t="s">
        <v>12400</v>
      </c>
      <c r="B4005" t="s">
        <v>4068</v>
      </c>
      <c r="C4005" t="s">
        <v>10441</v>
      </c>
      <c r="E4005" t="s">
        <v>10652</v>
      </c>
      <c r="J4005" s="3">
        <v>45351.337500000001</v>
      </c>
      <c r="K4005" s="3">
        <v>45362.375</v>
      </c>
      <c r="L4005" s="3">
        <v>45362.375</v>
      </c>
      <c r="M4005" t="s">
        <v>8079</v>
      </c>
      <c r="N4005" s="4" t="s">
        <v>8086</v>
      </c>
      <c r="P4005" t="s">
        <v>16</v>
      </c>
    </row>
    <row r="4006" spans="1:16" x14ac:dyDescent="0.25">
      <c r="A4006" t="s">
        <v>9785</v>
      </c>
      <c r="B4006" t="s">
        <v>4069</v>
      </c>
      <c r="C4006" t="s">
        <v>10441</v>
      </c>
      <c r="E4006" t="s">
        <v>10652</v>
      </c>
      <c r="J4006" s="3">
        <v>45351.280555555553</v>
      </c>
      <c r="K4006" s="3">
        <v>45353.291666666664</v>
      </c>
      <c r="L4006" s="3">
        <v>45353.291666666664</v>
      </c>
      <c r="M4006" t="s">
        <v>8080</v>
      </c>
      <c r="N4006" s="4" t="s">
        <v>8086</v>
      </c>
      <c r="P4006" t="s">
        <v>16</v>
      </c>
    </row>
    <row r="4007" spans="1:16" x14ac:dyDescent="0.25">
      <c r="A4007" t="s">
        <v>9786</v>
      </c>
      <c r="B4007" t="s">
        <v>4070</v>
      </c>
      <c r="C4007" t="s">
        <v>10441</v>
      </c>
      <c r="E4007" t="s">
        <v>10652</v>
      </c>
      <c r="J4007" s="3">
        <v>45351.279861111114</v>
      </c>
      <c r="K4007" s="3">
        <v>45355.5</v>
      </c>
      <c r="L4007" s="3">
        <v>45355.5</v>
      </c>
      <c r="M4007" t="s">
        <v>8081</v>
      </c>
      <c r="N4007" s="4" t="s">
        <v>8086</v>
      </c>
      <c r="P4007" t="s">
        <v>16</v>
      </c>
    </row>
    <row r="4008" spans="1:16" x14ac:dyDescent="0.25">
      <c r="A4008" t="s">
        <v>12401</v>
      </c>
      <c r="B4008" t="s">
        <v>4071</v>
      </c>
      <c r="C4008" t="s">
        <v>10442</v>
      </c>
      <c r="E4008" t="s">
        <v>10653</v>
      </c>
      <c r="G4008">
        <v>170000</v>
      </c>
      <c r="J4008" s="3">
        <v>45351.169444444444</v>
      </c>
      <c r="K4008" s="3">
        <v>45362.166666666664</v>
      </c>
      <c r="L4008" s="3">
        <v>45362.166666666664</v>
      </c>
      <c r="M4008" t="s">
        <v>8082</v>
      </c>
      <c r="N4008" s="4" t="s">
        <v>8086</v>
      </c>
      <c r="P4008" t="s">
        <v>16</v>
      </c>
    </row>
    <row r="4009" spans="1:16" x14ac:dyDescent="0.25">
      <c r="A4009" t="s">
        <v>12402</v>
      </c>
      <c r="B4009" t="s">
        <v>4072</v>
      </c>
      <c r="C4009" t="s">
        <v>10442</v>
      </c>
      <c r="E4009" t="s">
        <v>10653</v>
      </c>
      <c r="G4009">
        <v>280000</v>
      </c>
      <c r="J4009" s="3">
        <v>45351.225694444445</v>
      </c>
      <c r="K4009" s="3">
        <v>45362.25</v>
      </c>
      <c r="L4009" s="3">
        <v>45362.25</v>
      </c>
      <c r="M4009" t="s">
        <v>8083</v>
      </c>
      <c r="N4009" s="4" t="s">
        <v>8086</v>
      </c>
      <c r="P4009" t="s">
        <v>16</v>
      </c>
    </row>
    <row r="4010" spans="1:16" x14ac:dyDescent="0.25">
      <c r="A4010" t="s">
        <v>9787</v>
      </c>
      <c r="B4010" t="s">
        <v>4073</v>
      </c>
      <c r="C4010" t="s">
        <v>10442</v>
      </c>
      <c r="E4010" t="s">
        <v>10653</v>
      </c>
      <c r="G4010">
        <v>90000</v>
      </c>
      <c r="J4010" s="3">
        <v>45351.194444444445</v>
      </c>
      <c r="K4010" s="3">
        <v>45362.208333333336</v>
      </c>
      <c r="L4010" s="3">
        <v>45362.208333333336</v>
      </c>
      <c r="M4010" t="s">
        <v>8084</v>
      </c>
      <c r="N4010" s="4" t="s">
        <v>8086</v>
      </c>
      <c r="P4010" t="s">
        <v>16</v>
      </c>
    </row>
    <row r="4011" spans="1:16" x14ac:dyDescent="0.25">
      <c r="A4011" t="s">
        <v>12403</v>
      </c>
      <c r="B4011" t="s">
        <v>4074</v>
      </c>
      <c r="C4011" t="s">
        <v>10442</v>
      </c>
      <c r="E4011" t="s">
        <v>10653</v>
      </c>
      <c r="G4011">
        <v>355000</v>
      </c>
      <c r="J4011" s="3">
        <v>45351.128472222219</v>
      </c>
      <c r="K4011" s="3">
        <v>45362.125</v>
      </c>
      <c r="L4011" s="3">
        <v>45362.125</v>
      </c>
      <c r="M4011" t="s">
        <v>8085</v>
      </c>
      <c r="N4011" s="4" t="s">
        <v>8086</v>
      </c>
      <c r="P4011" t="s">
        <v>16</v>
      </c>
    </row>
  </sheetData>
  <autoFilter ref="A1:P1" xr:uid="{00000000-0001-0000-0000-000000000000}">
    <sortState xmlns:xlrd2="http://schemas.microsoft.com/office/spreadsheetml/2017/richdata2" ref="A2:P10742">
      <sortCondition ref="A1"/>
    </sortState>
  </autoFilter>
  <conditionalFormatting sqref="A1458:A2330">
    <cfRule type="duplicateValues" dxfId="0" priority="7"/>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2024-03-01T02:38:22Z</dcterms:modified>
</cp:coreProperties>
</file>