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8FE23B20-331D-4992-A43F-DE37CC2F39DC}" xr6:coauthVersionLast="47" xr6:coauthVersionMax="47" xr10:uidLastSave="{00000000-0000-0000-0000-000000000000}"/>
  <bookViews>
    <workbookView showHorizontalScroll="0" showVerticalScroll="0" showSheetTabs="0" xWindow="30" yWindow="390" windowWidth="20460" windowHeight="1089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<sst xmlns="http://schemas.openxmlformats.org/spreadsheetml/2006/main" count="322" uniqueCount="131">
  <si>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</si>
  <si>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</si>
  <si>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</si>
  <si>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</si>
  <si>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</si>
  <si>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</si>
  <si>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</si>
  <si>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</si>
  <si>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</si>
  <si>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</si>
  <si>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</si>
  <si>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</si>
  <si>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</si>
  <si>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</si>
  <si>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</si>
  <si>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</si>
  <si>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</si>
  <si>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</si>
  <si>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tender for supply and commissioning of 3phase induction motor , supply and commissioning of 3phase induction motor</t>
  </si>
  <si>
    <t>https://www.tender18india.com/Documents/FileDownload?FileName=TenderDocuments/115/513686/513686.html,https://www.tender18india.com/Documents/FileDownload?FileName=TenderDocuments/115/513686/TENDER DOCUMENT-SUCTION CUM JETTING.doc</t>
  </si>
  <si>
    <t>https://www.tender18india.com/Documents/FileDownload?FileName=TenderDocuments/115/513687/513687.html,https://www.tender18india.com/Documents/FileDownload?FileName=TenderDocuments/115/513687/TENDER DOCUMENT-SUCTION CUM JETTING.doc</t>
  </si>
  <si>
    <t>https://www.tender18india.com/Documents/FileDownload?FileName=TenderDocuments/115/513681/513681.html,https://www.tender18india.com/Documents/FileDownload?FileName=TenderDocuments/115/513681/Tender Notice Final - Bye Elections.docx,https://www.tender18india.com/Documents/FileDownload?FileName=TenderDocuments/115/513681/Tender Terms  and Conditions Final - Bye Elections.doc</t>
  </si>
  <si>
    <t>https://www.tender18india.com/Documents/FileDownload?FileName=TenderDocuments/115/513617/513617.html,https://www.tender18india.com/Documents/FileDownload?FileName=TenderDocuments/115/513617/Bid documents.zip</t>
  </si>
  <si>
    <t>https://www.tender18india.com/Documents/FileDownload?FileName=TenderDocuments/115/513625/513625.html,https://www.tender18india.com/Documents/FileDownload?FileName=TenderDocuments/115/513625/Tender Douments ET 33.zip</t>
  </si>
  <si>
    <t>https://www.tender18india.com/Documents/FileDownload?FileName=TenderDocuments/115/513629/513629.html,https://www.tender18india.com/Documents/FileDownload?FileName=TenderDocuments/115/513629/Tender documents.zip</t>
  </si>
  <si>
    <t>https://www.tender18india.com/Documents/FileDownload?FileName=TenderDocuments/115/513633/513633.html,https://www.tender18india.com/Documents/FileDownload?FileName=TenderDocuments/115/513633/Stage I- Tender Document - 2023-25.pdf</t>
  </si>
  <si>
    <t>https://www.tender18india.com/Documents/FileDownload?FileName=TenderDocuments/115/513644/513644.html,https://www.tender18india.com/Documents/FileDownload?FileName=TenderDocuments/115/513644/Stage I- Tender Document - 2023-25.pdf</t>
  </si>
  <si>
    <t>https://www.tender18india.com/Documents/FileDownload?FileName=TenderDocuments/115/513645/513645.html,https://www.tender18india.com/Documents/FileDownload?FileName=TenderDocuments/115/513645/Stage I- Tender Document - 2023-25.pdf</t>
  </si>
  <si>
    <t>https://www.tender18india.com/Documents/FileDownload?FileName=TenderDocuments/115/513646/513646.html,https://www.tender18india.com/Documents/FileDownload?FileName=TenderDocuments/115/513646/Stage I- Tender Document - 2023-25.pdf</t>
  </si>
  <si>
    <t>https://www.tender18india.com/Documents/FileDownload?FileName=TenderDocuments/115/513647/513647.html,https://www.tender18india.com/Documents/FileDownload?FileName=TenderDocuments/115/513647/Stage I- Tender Document - 2023-25.pdf</t>
  </si>
  <si>
    <t>https://www.tender18india.com/Documents/FileDownload?FileName=TenderDocuments/115/513648/513648.html,https://www.tender18india.com/Documents/FileDownload?FileName=TenderDocuments/115/513648/Stage I- Tender Document - 2023-25.pdf</t>
  </si>
  <si>
    <t>https://www.tender18india.com/Documents/FileDownload?FileName=TenderDocuments/115/513649/513649.html,https://www.tender18india.com/Documents/FileDownload?FileName=TenderDocuments/115/513649/Stage I- Tender Document - 2023-25.pdf</t>
  </si>
  <si>
    <t>https://www.tender18india.com/Documents/FileDownload?FileName=TenderDocuments/115/513650/513650.html,https://www.tender18india.com/Documents/FileDownload?FileName=TenderDocuments/115/513650/Stage I- Tender Document - 2023-25.pdf</t>
  </si>
  <si>
    <t>https://www.tender18india.com/Documents/FileDownload?FileName=TenderDocuments/115/513651/513651.html,https://www.tender18india.com/Documents/FileDownload?FileName=TenderDocuments/115/513651/Stage I- Tender Document - 2023-25.pdf</t>
  </si>
  <si>
    <t>https://www.tender18india.com/Documents/FileDownload?FileName=TenderDocuments/115/513652/513652.html,https://www.tender18india.com/Documents/FileDownload?FileName=TenderDocuments/115/513652/Stage I- Tender Document - 2023-25.pdf</t>
  </si>
  <si>
    <t>https://www.tender18india.com/Documents/FileDownload?FileName=TenderDocuments/115/513653/513653.html,https://www.tender18india.com/Documents/FileDownload?FileName=TenderDocuments/115/513653/Stage I- Tender Document - 2023-25.pdf</t>
  </si>
  <si>
    <t>https://www.tender18india.com/Documents/FileDownload?FileName=TenderDocuments/115/513654/513654.html,https://www.tender18india.com/Documents/FileDownload?FileName=TenderDocuments/115/513654/Stage I- Tender Document - 2023-25.pdf</t>
  </si>
  <si>
    <t>https://www.tender18india.com/Documents/FileDownload?FileName=TenderDocuments/115/513655/513655.html,https://www.tender18india.com/Documents/FileDownload?FileName=TenderDocuments/115/513655/Stage I- Tender Document - 2023-25.pdf</t>
  </si>
  <si>
    <t>https://www.tender18india.com/Documents/FileDownload?FileName=TenderDocuments/115/513656/513656.html,https://www.tender18india.com/Documents/FileDownload?FileName=TenderDocuments/115/513656/Stage I- Tender Document - 2023-25.pdf</t>
  </si>
  <si>
    <t>https://www.tender18india.com/Documents/FileDownload?FileName=TenderDocuments/115/513657/513657.html,https://www.tender18india.com/Documents/FileDownload?FileName=TenderDocuments/115/513657/Stage I- Tender Document - 2023-25.pdf</t>
  </si>
  <si>
    <t>https://www.tender18india.com/Documents/FileDownload?FileName=TenderDocuments/115/513658/513658.html,https://www.tender18india.com/Documents/FileDownload?FileName=TenderDocuments/115/513658/Stage I- Tender Document - 2023-25.pdf</t>
  </si>
  <si>
    <t>https://www.tender18india.com/Documents/FileDownload?FileName=TenderDocuments/115/513659/513659.html,https://www.tender18india.com/Documents/FileDownload?FileName=TenderDocuments/115/513659/Stage I- Tender Document - 2023-25.pdf</t>
  </si>
  <si>
    <t>https://www.tender18india.com/Documents/FileDownload?FileName=TenderDocuments/115/513660/513660.html,https://www.tender18india.com/Documents/FileDownload?FileName=TenderDocuments/115/513660/Stage I- Tender Document - 2023-25.pdf</t>
  </si>
  <si>
    <t>https://www.tender18india.com/Documents/FileDownload?FileName=TenderDocuments/115/513662/513662.html,https://www.tender18india.com/Documents/FileDownload?FileName=TenderDocuments/115/513662/Stage I- Tender Document - 2023-25.pdf</t>
  </si>
  <si>
    <t>https://www.tender18india.com/Documents/FileDownload?FileName=TenderDocuments/115/513663/513663.html,https://www.tender18india.com/Documents/FileDownload?FileName=TenderDocuments/115/513663/Stage I- Tender Document - 2023-25.pdf</t>
  </si>
  <si>
    <t>https://www.tender18india.com/Documents/FileDownload?FileName=TenderDocuments/115/513664/513664.html,https://www.tender18india.com/Documents/FileDownload?FileName=TenderDocuments/115/513664/Stage I- Tender Document - 2023-25.pdf</t>
  </si>
  <si>
    <t>https://www.tender18india.com/Documents/FileDownload?FileName=TenderDocuments/115/513665/513665.html,https://www.tender18india.com/Documents/FileDownload?FileName=TenderDocuments/115/513665/Stage I- Tender Document - 2023-25.pdf</t>
  </si>
  <si>
    <t>https://www.tender18india.com/Documents/FileDownload?FileName=TenderDocuments/115/513666/513666.html,https://www.tender18india.com/Documents/FileDownload?FileName=TenderDocuments/115/513666/Stage I- Tender Document - 2023-25.pdf</t>
  </si>
  <si>
    <t>https://www.tender18india.com/Documents/FileDownload?FileName=TenderDocuments/115/513667/513667.html,https://www.tender18india.com/Documents/FileDownload?FileName=TenderDocuments/115/513667/Stage I- Tender Document - 2023-25.pdf</t>
  </si>
  <si>
    <t>https://www.tender18india.com/Documents/FileDownload?FileName=TenderDocuments/115/513668/513668.html,https://www.tender18india.com/Documents/FileDownload?FileName=TenderDocuments/115/513668/Stage I- Tender Document - 2023-25.pdf</t>
  </si>
  <si>
    <t>https://www.tender18india.com/Documents/FileDownload?FileName=TenderDocuments/115/513670/513670.html,https://www.tender18india.com/Documents/FileDownload?FileName=TenderDocuments/115/513670/Stage I- Tender Document - 2023-25.pdf</t>
  </si>
  <si>
    <t>https://www.tender18india.com/Documents/FileDownload?FileName=TenderDocuments/115/513672/513672.html,https://www.tender18india.com/Documents/FileDownload?FileName=TenderDocuments/115/513672/Stage I- Tender Document - 2023-25.pdf</t>
  </si>
  <si>
    <t>https://www.tender18india.com/Documents/FileDownload?FileName=TenderDocuments/115/513673/513673.html,https://www.tender18india.com/Documents/FileDownload?FileName=TenderDocuments/115/513673/Stage I- Tender Document - 2023-25.pdf</t>
  </si>
  <si>
    <t>https://www.tender18india.com/Documents/FileDownload?FileName=TenderDocuments/115/513674/513674.html,https://www.tender18india.com/Documents/FileDownload?FileName=TenderDocuments/115/513674/Stage I- Tender Document - 2023-25.pdf</t>
  </si>
  <si>
    <t>https://www.tender18india.com/Documents/FileDownload?FileName=TenderDocuments/115/513677/513677.html,https://www.tender18india.com/Documents/FileDownload?FileName=TenderDocuments/115/513677/Stage I- Tender Document - 2023-25.pdf</t>
  </si>
  <si>
    <t>https://www.tender18india.com/Documents/FileDownload?FileName=TenderDocuments/115/513679/513679.html,https://www.tender18india.com/Documents/FileDownload?FileName=TenderDocuments/115/513679/Stage I- Tender Document - 2023-25.pdf</t>
  </si>
  <si>
    <t>https://www.tender18india.com/Documents/FileDownload?FileName=TenderDocuments/115/513680/513680.html,https://www.tender18india.com/Documents/FileDownload?FileName=TenderDocuments/115/513680/Stage I- Tender Document - 2023-25.pdf</t>
  </si>
  <si>
    <t>https://www.tender18india.com/Documents/FileDownload?FileName=TenderDocuments/115/513683/513683.html,https://www.tender18india.com/Documents/FileDownload?FileName=TenderDocuments/115/513683/Stage I- Tender Document - 2023-25.pdf</t>
  </si>
  <si>
    <t>https://www.tender18india.com/Documents/FileDownload?FileName=TenderDocuments/115/513691/513691.html,https://www.tender18india.com/Documents/FileDownload?FileName=TenderDocuments/115/513691/New Tender Document.docx</t>
  </si>
  <si>
    <t>https://www.tender18india.com/Documents/FileDownload?FileName=TenderDocuments/115/513693/513693.html,https://www.tender18india.com/Documents/FileDownload?FileName=TenderDocuments/115/513693/New Tender Document.docx</t>
  </si>
  <si>
    <t>https://www.tender18india.com/Documents/FileDownload?FileName=TenderDocuments/115/513697/513697.html,https://www.tender18india.com/Documents/FileDownload?FileName=TenderDocuments/115/513697/New Tender Document.docx</t>
  </si>
  <si>
    <t>https://www.tender18india.com/Documents/FileDownload?FileName=TenderDocuments/115/513692/513692.html,https://www.tender18india.com/Documents/FileDownload?FileName=TenderDocuments/115/513692/E1424O0021 Bid Doc.zip</t>
  </si>
  <si>
    <t>https://www.tender18india.com/Documents/FileDownload?FileName=TenderDocuments/115/736195/736195.html</t>
  </si>
  <si>
    <t>https://www.tender18india.com/Documents/FileDownload?FileName=TenderDocuments/115/736196/736196.html</t>
  </si>
  <si>
    <t>https://www.tender18india.com/Documents/FileDownload?FileName=TenderDocuments/115/736201/736201.html</t>
  </si>
  <si>
    <t>https://www.tender18india.com/Documents/FileDownload?FileName=TenderDocuments/115/736205/736205.html,https://www.tender18india.com/Documents/FileDownload?FileName=TenderDocuments/115/736205/M100024824.zip</t>
  </si>
  <si>
    <t>https://www.tender18india.com/Documents/FileDownload?FileName=TenderDocuments/115/736206/736206.html,https://www.tender18india.com/Documents/FileDownload?FileName=TenderDocuments/115/736206/M100024833.zip</t>
  </si>
  <si>
    <t>https://www.tender18india.com/Documents/FileDownload?FileName=TenderDocuments/115/736207/736207.html,https://www.tender18india.com/Documents/FileDownload?FileName=TenderDocuments/115/736207/M100024855.zip</t>
  </si>
  <si>
    <t>https://www.tender18india.com/Documents/FileDownload?FileName=TenderDocuments/115/736208/736208.html,https://www.tender18india.com/Documents/FileDownload?FileName=TenderDocuments/115/736208/M100024858.zip</t>
  </si>
  <si>
    <t>https://www.tender18india.com/Documents/FileDownload?FileName=TenderDocuments/115/736170/736170.html,https://www.tender18india.com/Documents/FileDownload?FileName=TenderDocuments/115/736170/TENDER+DOCUMENT-NUZ+MPLTY.DOC</t>
  </si>
  <si>
    <t>tender for engaging sewer cleaning machine (suction cum jetting) for preventive maintenance in honble ministers convey route from jubilee hills check post to eenadu office from kalinga junction road no.2 banjara hills to taj krishna hotel road no.1 banjara hills and other major road of banjara hills in 2 shifts for the period of 4 months under thattikhana section, sub division-i of o and m division-vi. (1st call) (reserved for sc) , scj atm</t>
  </si>
  <si>
    <t>tender for engaging sewer cleaning machine (suction cum jetting) for preventive maintenance in honble ministers convey route from jubilee hills check post to mchrd via peddamma temple and road no.44 to kalinga jn. road no.12 banjara hills via road no.45 and road no.92, jubilee hills and other major road of jubilee hills in 2 shifts for the period of 4 months under jubilee hills section, sub division-i of o and m division-vi. (1st call) , scj atm</t>
  </si>
  <si>
    <t>tender for binding items for bye elections , procurement of binding items for bye elections</t>
  </si>
  <si>
    <t>tender for tsgenco-ktps vii stage-p31-cam-procurement of flange gaskets - quotation called for - regarding. , tsgenco-ktps-vii stage - p31- cam - procurement of flange gaskets - quotation called for - regarding.</t>
  </si>
  <si>
    <t>tender for tsgenco-ktps vii stage-p31-cam-procurement of gland packing rope 16 mm - quotation called for - regarding . , tsgenco-ktps-vii stage-p31-cam-procurement of gland packing rope 16mm - quotation called for - regarding.</t>
  </si>
  <si>
    <t>tender for tsgenco-ktps vii stage -p31-cam-procurement of gaskets - quotation called for - regarding. , tsgenco-ktps-vii stage-p31-cam-procurement of gaskets - quotation called for - regarding.</t>
  </si>
  <si>
    <t>tender for shamshabad- transportation of foodgrains , pulses or any other commodities for the kms 2023-24 &amp; 2024-25 (01.10.2023 to 30.09.2025) for shamshabad district , shamshabad- e- tenders for transportation of foodgrains , pulses or any other commodities for the kms 2023-24 &amp; 2024-25 (01.10.2023 to 30.09.2025) for shamshabad district</t>
  </si>
  <si>
    <t>tender for medchal- transportation of foodgrains , pulses or any other commodities for the kms 2023-24 &amp; 2024-25 (01.10.2023 to 30.09.2025) for medchal district , medchal- e- tenders for transportation of foodgrains , pulses or any other commodities for the kms 2023-24 &amp; 2024-25 (01.10.2023 to 30.09.2025) for medchal district</t>
  </si>
  <si>
    <t>tender for hyderabad- transportation of foodgrains , pulses or any other commodities for the kms 2023-24 &amp; 2024-25 (01.10.2023 to 30.09.2025) for hyderabad district , hyderabad- e- tenders for transportation of foodgrains , pulses or any other commodities for the kms 2023-24 &amp; 2024-25 (01.10.2023 to 30.09.2025) for hyderabad district</t>
  </si>
  <si>
    <t>tender for vikarabad- transportation of foodgrains , pulses or any other commodities for the kms 2023-24 &amp; 2024-25 (01.10.2023 to 30.09.2025) for vikarabad district , vikarabad- e- tenders for transportation of foodgrains , pulses or any other commodities for the kms 2023-24 &amp; 2024-25 (01.10.2023 to 30.09.2025) for vikarabad district</t>
  </si>
  <si>
    <t>tender for sangareddy- transportation of foodgrains , pulses or any other commodities for the kms 2023-24 &amp; 2024-25 (01.10.2023 to 30.09.2025) for sangareddy district , sangareddy- e- tenders for transportation of foodgrains , pulses or any other commodities for the kms 2023-24 &amp; 2024-25 (01.10.2023 to 30.09.2025) for sangareddy district</t>
  </si>
  <si>
    <t>tender for siddipet - transportation of foodgrains , pulses or any other commodities for the kms 2023-24 &amp; 2024-25 (01.10.2023 to 30.09.2025) for siddipet district , siddipet - e- tenders for transportation of foodgrains , pulses or any other commodities for the kms 2023-24 &amp; 2024-25 (01.10.2023 to 30.09.2025) for siddipet district</t>
  </si>
  <si>
    <t>tender for mulugu - transportation of foodgrains , pulses or any other commodities for the kms 2023-24 &amp; 2024-25 (01.10.2023 to 30.09.2025) for mulugu district , mulugu - e- tenders for transportation of foodgrains , pulses or any other commodities for the kms 2023-24 &amp; 2024-25 (01.10.2023 to 30.09.2025) for mulugu district</t>
  </si>
  <si>
    <t>tender for medak - transportation of foodgrains , pulses or any other commodities for the kms 2023-24 &amp; 2024-25 (01.10.2023 to 30.09.2025) for medak district , medak - e- tenders for transportation of foodgrains , pulses or any other commodities for the kms 2023-24 &amp; 2024-25 (01.10.2023 to 30.09.2025) for medak district</t>
  </si>
  <si>
    <t>tender for nalgonda - transportation of foodgrains , pulses or any other commodities for the kms 2023-24 &amp; 2024-25 (01.10.2023 to 30.09.2025) for nalgonda district , nalgonda - e- tenders for transportation of foodgrains , pulses or any other commodities for the kms 2023-24 &amp; 2024-25 (01.10.2023 to 30.09.2025) for nalgonda district</t>
  </si>
  <si>
    <t>tender for suryapet - transportation of foodgrains , pulses or any other commodities for the kms 2023-24 &amp; 2024-25 (01.10.2023 to 30.09.2025) for suryapet district , suryapet - e- tenders for transportation of foodgrains , pulses or any other commodities for the kms 2023-24 &amp; 2024-25 (01.10.2023 to 30.09.2025) for suryapet district</t>
  </si>
  <si>
    <t>tender for yadadri - transportation of foodgrains , pulses or any other commodities for the kms 2023-24 &amp; 2024-25 (01.10.2023 to 30.09.2025) for yadadri district , yadadri - e- tenders for transportation of foodgrains , pulses or any other commodities for the kms 2023-24 &amp; 2024-25 (01.10.2023 to 30.09.2025) for yadadri district</t>
  </si>
  <si>
    <t>tender for nizamabad - transportation of foodgrains , pulses or any other commodities for the kms 2023-24 &amp; 2024-25 (01.10.2023 to 30.09.2025) for nizamabad district , nizamabad - e- tenders for transportation of foodgrains , pulses or any other commodities for the kms 2023-24 &amp; 2024-25 (01.10.2023 to 30.09.2025) for nizamabad district</t>
  </si>
  <si>
    <t>tender for kamareddy- transportation of foodgrains , pulses or any other commodities for the kms 2023-24 &amp; 2024-25 (01.10.2023 to 30.09.2025) for kamareddy district , kamareddy- e- tenders for transportation of foodgrains , pulses or any other commodities for the kms 2023-24 &amp; 2024-25 (01.10.2023 to 30.09.2025) for kamareddy district</t>
  </si>
  <si>
    <t>tender for narayanpet-transportation of foodgrains , pulses or any other commodities for the kms 2023-24 &amp; 2024-25 (01.10.2023 to 30.09.2025) for narayanpet district , narayanpet- e- tenders for transportation of foodgrains , pulses or any other commodities for the kms 2023-24 &amp; 2024-25 (01.10.2023 to 30.09.2025) for narayanpet district</t>
  </si>
  <si>
    <t>tender for rajanna sircilla-transportation of foodgrains , pulses or any other commodities for the kms 2023-24 &amp; 2024-25 (01.10.2023 to 30.09.2025) for rajanna sircilla district , rajanna sircilla- e- tenders for transportation of foodgrains , pulses or any other commodities for the kms 2023-24 &amp; 2024-25 (01.10.2023 to 30.09.2025) for rajanna sircilla district</t>
  </si>
  <si>
    <t>tender for jagtial- transportation of foodgrains , pulses or any other commodities for the kms 2023-24 &amp; 2024-25 (01.10.2023 to 30.09.2025) for jagtial district , jagtial- e- tenders for transportation of foodgrains , pulses or any other commodities for the kms 2023-24 &amp; 2024-25 (01.10.2023 to 30.09.2025) for jagtial district</t>
  </si>
  <si>
    <t>tender for karimnagar- transportation of foodgrains , pulses or any other commodities for the kms 2023-24 &amp; 2024-25 (01.10.2023 to 30.09.2025) for karimnagar district , karimnagar- e- tenders for transportation of foodgrains , pulses or any other commodities for the kms 2023-24 &amp; 2024-25 (01.10.2023 to 30.09.2025) for karimnagar district</t>
  </si>
  <si>
    <t>tender for peddapally-transportation of foodgrains , pulses or any other commodities for the kms 2023-24 &amp; 2024-25 (01.10.2023 to 30.09.2025) for peddapally district , peddapally- e- tenders for transportation of foodgrains , pulses or any other commodities for the kms 2023-24 &amp; 2024-25 (01.10.2023 to 30.09.2025) for peddapally district</t>
  </si>
  <si>
    <t>tender for adilabad- transportation of foodgrains , pulses or any other commodities for the kms 2023-24 &amp; 2024-25 (01.10.2023 to 30.09.2025) for adilabad district , adilabad- e- tenders for transportation of foodgrains , pulses or any other commodities for the kms 2023-24 &amp; 2024-25 (01.10.2023 to 30.09.2025) for adilabad district</t>
  </si>
  <si>
    <t>tender for asifabad- transportation of foodgrains , pulses or any other commodities for the kms 2023-24 &amp; 2024-25 (01.10.2023 to 30.09.2025) for asifabad district , asifabad- e- tenders for transportation of foodgrains , pulses or any other commodities for the kms 2023-24 &amp; 2024-25 (01.10.2023 to 30.09.2025) for asifabad district</t>
  </si>
  <si>
    <t>tender for mancherial- transportation of foodgrains , pulses or any other commodities for the kms 2023-24 &amp; 2024-25 (01.10.2023 to 30.09.2025) for mancherial district , mancherial- e- tenders for transportation of foodgrains , pulses or any other commodities for the kms 2023-24 &amp; 2024-25 (01.10.2023 to 30.09.2025) for mancherial district</t>
  </si>
  <si>
    <t>tender for nirmal -transportation of foodgrains , pulses or any other commodities for the kms 2023-24 &amp; 2024-25 (01.10.2023 to 30.09.2025) for nirmal district , nirmal - e- tenders for transportation of foodgrains , pulses or any other commodities for the kms 2023-24 &amp; 2024-25 (01.10.2023 to 30.09.2025) for nirmal district</t>
  </si>
  <si>
    <t>tender for khammam- transportation of foodgrains , pulses or any other commodities for the kms 2023-24 &amp; 2024-25 (01.10.2023 to 30.09.2025) for khammam district , khammam- e- tenders for transportation of foodgrains , pulses or any other commodities for the kms 2023-24 &amp; 2024-25 (01.10.2023 to 30.09.2025) for khammam district</t>
  </si>
  <si>
    <t>tender for bhadradri kothagudem - transportation of foodgrains , pulses or any other commodities for the kms 2023-24 &amp; 2024-25 (01.10.2023 to 30.09.2025) for bhadradri kothagudem district , bhadradri kothagudem - e- tenders for transportation of foodgrains , pulses or any other commodities for the kms 2023-24 &amp; 2024-25 (01.10.2023 to 30.09.2025) for bhadradri kothagudem district</t>
  </si>
  <si>
    <t>tender for hanmakonda - transportation of foodgrains , pulses or any other commodities for the kms 2023-24 &amp; 2024-25 (01.10.2023 to 30.09.2025) for hanmakonda district , hanmakonda - e- tenders for transportation of foodgrains , pulses or any other commodities for the kms 2023-24 &amp; 2024-25 (01.10.2023 to 30.09.2025) for hanmakonda district</t>
  </si>
  <si>
    <t>tender for warangal - transportation of foodgrains , pulses or any other commodities for the kms 2023-24 &amp; 2024-25 (01.10.2023 to 30.09.2025) for warangal district , warangal - e- tenders for transportation of foodgrains , pulses or any other commodities for the kms 2023-24 &amp; 2024-25 (01.10.2023 to 30.09.2025) for warangal district</t>
  </si>
  <si>
    <t>tender for mahabubabad - transportation of foodgrains , pulses or any other commodities for the kms 2023-24 &amp; 2024-25 (01.10.2023 to 30.09.2025) for mahabubabad district , mahabubabad - e- tenders for transportation of foodgrains , pulses or any other commodities for the kms 2023-24 &amp; 2024-25 (01.10.2023 to 30.09.2025) for mahabubabad district</t>
  </si>
  <si>
    <t>tender for jangaon - transportation of foodgrains , pulses or any other commodities for the kms 2023-24 &amp; 2024-25 (01.10.2023 to 30.09.2025) for jangaon district , jangaon - e- tenders for transportation of foodgrains , pulses or any other commodities for the kms 2023-24 &amp; 2024-25 (01.10.2023 to 30.09.2025) for jangaon district</t>
  </si>
  <si>
    <t>tender for bhupalapally - transportation of foodgrains , pulses or any other commodities for the kms 2023-24 &amp; 2024-25 (01.10.2023 to 30.09.2025) for bhupalapally district , bhupalapally - e- tenders for transportation of foodgrains , pulses or any other commodities for the kms 2023-24 &amp; 2024-25 (01.10.2023 to 30.09.2025) for bhupalapally district</t>
  </si>
  <si>
    <t>tender for mahabubnagar -transportation of foodgrains , pulses or any other commodities for the kms 2023-24 &amp; 2024-25 (01.10.2023 to 30.09.2025) for mahabubnagar district , mahabubnagar - e- tenders for transportation of foodgrains , pulses or any other commodities for the kms 2023-24 &amp; 2024-25 (01.10.2023 to 30.09.2025) for mahabubnagar district</t>
  </si>
  <si>
    <t>tender for nagarkurnool -transportation of foodgrains , pulses or any other commodities for the kms 2023-24 &amp; 2024-25 (01.10.2023 to 30.09.2025) for nagarkurnool district , nagarkurnool - e- tenders for transportation of foodgrains , pulses or any other commodities for the kms 2023-24 &amp; 2024-25 (01.10.2023 to 30.09.2025) for nagarkurnool district</t>
  </si>
  <si>
    <t>tender for jogulamba gadwal -transportation of foodgrains , pulses or any other commodities for the kms 2023-24 &amp; 2024-25 (01.10.2023 to 30.09.2025) for jogulamba gadwal district , jogulamba gadwal - e- tenders for transportation of foodgrains , pulses or any other commodities for the kms 2023-24 &amp; 2024-25 (01.10.2023 to 30.09.2025) for jogulamba gadwal district</t>
  </si>
  <si>
    <t>tender for wanaparthy - transportation of foodgrains , pulses or any other commodities for the kms 2023-24 &amp; 2024-25 (01.10.2023 to 30.09.2025) for wanaparthy district , wanaparthy - e- tenders for transportation of foodgrains , pulses or any other commodities for the kms 2023-24 &amp; 2024-25 (01.10.2023 to 30.09.2025) for wanaparthy district</t>
  </si>
  <si>
    <t>tender for replacement of ac sheets with pre-painted galvalume sheets in area stores at pilot colony, bhupalpalli area. , gi sheeting in area stores</t>
  </si>
  <si>
    <t>tender for arresting roof leakages by providing 2mm thick app sheet membrane for quarters and public buildings at krishna and pilot colony, bhupalpalli area , arresting roof leakages by providing 2mm thick app sheet membrane</t>
  </si>
  <si>
    <t>tender for maintenance and repair works to indoor and outdoor sub stations of mines and townships at bhupalpalli for a period of one year. -invited under earmarked works - sc community are eligible to participate , m and r works to indoor and outdoor sub stations</t>
  </si>
  <si>
    <t>tender for transportation of coal from gdk no.11 incline, rg-1 area to rgoc-1 chp, rg-iii area on weight basis for a period of one year. , transportation of coal from gdk no.11 incline, rg-1 area to rgoc -1 chp, rg-iii area on weight basis for a period of one year.</t>
  </si>
  <si>
    <t>tender for repairs and replacement of failed tap changer parts with new one and detailed inspection of failed unit auxiliary transformer-b of unit-2 of make emco 15mva 15.75kv/6.9kv pertaining to emsd-4 em and mrt stage-i rtpp , rtpp</t>
  </si>
  <si>
    <t>tender for dr nttps - comprehensive annual maintenance contract for servicing and repairs of split &amp; window air conditioners, refrigerators and drinking water coolers at krishna vihar guest house, hill top guest house, c colony, dav public school, jubilee block, project hospital, a colony telephone exchange and at dr.nttps guest house vijayawada from 01.06.2024 or from actual date of commencement to 31.03.2025. , dr.nttps-comprehensive amc for servicing and repairs of split acs window acs refrigerators and drinking water coolers</t>
  </si>
  <si>
    <t>tender for procurement of lower journal housing for bowl mills xrp 783 of units i&amp;ii, stage.i,dr.nttps. , procurement of lower journal housing for bowl mills xrp 783 of units i&amp;ii, stage.i,dr.nttps.</t>
  </si>
  <si>
    <t>tender for dr.nttps/p41/procurement of emitting electrodes for stage1 , dr.nttps/p41/procurement of emitting electrodes</t>
  </si>
  <si>
    <t>tender for dr.nttps/stg iii/procurement of lt power cables , dr.nttps/procurement of lt power cables</t>
  </si>
  <si>
    <t>tender for dr.nttps/stg3/procurement of emitting electrodes , dr.nttps/stg3/procurement of emitting electrodes</t>
  </si>
  <si>
    <t>tender for repair and refixing of 110 hp vertical pump at gollapudi pump house , general funds</t>
  </si>
  <si>
    <t>hmwssb</t>
  </si>
  <si>
    <t>hyderabad</t>
  </si>
  <si>
    <t>printing, stationery &amp; stores purchase department</t>
  </si>
  <si>
    <t>telangana power generation corporation limited</t>
  </si>
  <si>
    <t>telangana state civil supplies corporation limited</t>
  </si>
  <si>
    <t>the singareni collieries company limited</t>
  </si>
  <si>
    <t>kothagudem</t>
  </si>
  <si>
    <t>apgenco</t>
  </si>
  <si>
    <t>vijayawada</t>
  </si>
  <si>
    <t>municipalities andhra pradesh</t>
  </si>
  <si>
    <t>nuzvid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</si>
</sst>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8">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4"/>
    <xf numFmtId="0" fontId="0" fillId="0" borderId="0" xfId="0" applyAlignment="1">
      <alignment vertical="center"/>
    </xf>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ender18india.com/Documents/FileDownload?FileName=TenderDocuments/1a2b3c4d5e/736170/736170.html,https://www.tender18india.com/Documents/FileDownload?FileName=TenderDocuments/1a2b3c4d5e/736170/TENDER+DOCUMENT-NUZ+MPLTY.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2"/>
  <sheetViews>
    <sheetView tabSelected="1" topLeftCell="A42" zoomScaleNormal="100" workbookViewId="0">
      <selection activeCell="C53" sqref="C5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7" t="s">
        <v>70</v>
      </c>
      <c r="B2">
        <v>513686</v>
      </c>
      <c r="C2" t="s">
        <v>120</v>
      </c>
      <c r="E2" t="s">
        <v>121</v>
      </c>
      <c r="G2">
        <v>2640000</v>
      </c>
      <c r="I2">
        <v>26400</v>
      </c>
      <c r="J2" s="5">
        <v>45422.791666666664</v>
      </c>
      <c r="K2" s="5">
        <v>45426.645833333336</v>
      </c>
      <c r="L2" s="5">
        <v>45426.645833333336</v>
      </c>
      <c r="M2" t="s">
        <v>19</v>
      </c>
      <c r="N2" s="3" t="s">
        <v>17</v>
      </c>
      <c r="P2" t="s">
        <v>16</v>
      </c>
    </row>
    <row r="3" spans="1:16" x14ac:dyDescent="0.25">
      <c r="A3" s="7" t="s">
        <v>71</v>
      </c>
      <c r="B3">
        <v>513687</v>
      </c>
      <c r="C3" t="s">
        <v>120</v>
      </c>
      <c r="E3" t="s">
        <v>121</v>
      </c>
      <c r="G3">
        <v>2640000</v>
      </c>
      <c r="I3">
        <v>26400</v>
      </c>
      <c r="J3" s="5">
        <v>45422.791666666664</v>
      </c>
      <c r="K3" s="5">
        <v>45426.645833333336</v>
      </c>
      <c r="L3" s="5">
        <v>45426.645833333336</v>
      </c>
      <c r="M3" t="s">
        <v>20</v>
      </c>
      <c r="N3" s="3" t="s">
        <v>17</v>
      </c>
      <c r="P3" t="s">
        <v>16</v>
      </c>
    </row>
    <row r="4" spans="1:16" x14ac:dyDescent="0.25">
      <c r="A4" s="7" t="s">
        <v>72</v>
      </c>
      <c r="B4">
        <v>513681</v>
      </c>
      <c r="C4" t="s">
        <v>122</v>
      </c>
      <c r="E4" t="s">
        <v>121</v>
      </c>
      <c r="F4" s="3"/>
      <c r="G4">
        <v>350000</v>
      </c>
      <c r="H4" s="4"/>
      <c r="I4">
        <v>50000</v>
      </c>
      <c r="J4" s="5">
        <v>45422.791666666664</v>
      </c>
      <c r="K4" s="5">
        <v>45426.625</v>
      </c>
      <c r="L4" s="5">
        <v>45426.625</v>
      </c>
      <c r="M4" t="s">
        <v>21</v>
      </c>
      <c r="N4" s="3" t="s">
        <v>17</v>
      </c>
      <c r="P4" t="s">
        <v>16</v>
      </c>
    </row>
    <row r="5" spans="1:16" x14ac:dyDescent="0.25">
      <c r="A5" s="7" t="s">
        <v>73</v>
      </c>
      <c r="B5">
        <v>513617</v>
      </c>
      <c r="C5" t="s">
        <v>123</v>
      </c>
      <c r="E5" t="s">
        <v>121</v>
      </c>
      <c r="G5">
        <v>0</v>
      </c>
      <c r="I5">
        <v>1000</v>
      </c>
      <c r="J5" s="5">
        <v>45423.510416666664</v>
      </c>
      <c r="K5" s="5">
        <v>45432.645833333336</v>
      </c>
      <c r="L5" s="5">
        <v>45432.645833333336</v>
      </c>
      <c r="M5" t="s">
        <v>22</v>
      </c>
      <c r="N5" s="3" t="s">
        <v>17</v>
      </c>
      <c r="P5" t="s">
        <v>16</v>
      </c>
    </row>
    <row r="6" spans="1:16" x14ac:dyDescent="0.25">
      <c r="A6" s="7" t="s">
        <v>74</v>
      </c>
      <c r="B6">
        <v>513625</v>
      </c>
      <c r="C6" t="s">
        <v>123</v>
      </c>
      <c r="E6" t="s">
        <v>121</v>
      </c>
      <c r="G6">
        <v>0</v>
      </c>
      <c r="I6">
        <v>2475</v>
      </c>
      <c r="J6" s="5">
        <v>45423.520833333336</v>
      </c>
      <c r="K6" s="5">
        <v>45440.645833333336</v>
      </c>
      <c r="L6" s="5">
        <v>45440.645833333336</v>
      </c>
      <c r="M6" t="s">
        <v>23</v>
      </c>
      <c r="N6" s="3" t="s">
        <v>17</v>
      </c>
      <c r="P6" t="s">
        <v>16</v>
      </c>
    </row>
    <row r="7" spans="1:16" x14ac:dyDescent="0.25">
      <c r="A7" s="7" t="s">
        <v>75</v>
      </c>
      <c r="B7">
        <v>513629</v>
      </c>
      <c r="C7" t="s">
        <v>123</v>
      </c>
      <c r="E7" t="s">
        <v>121</v>
      </c>
      <c r="G7">
        <v>0</v>
      </c>
      <c r="I7">
        <v>3050</v>
      </c>
      <c r="J7" s="5">
        <v>45423.458333333336</v>
      </c>
      <c r="K7" s="5">
        <v>45440.645833333336</v>
      </c>
      <c r="L7" s="5">
        <v>45440.645833333336</v>
      </c>
      <c r="M7" t="s">
        <v>24</v>
      </c>
      <c r="N7" s="3" t="s">
        <v>17</v>
      </c>
      <c r="P7" t="s">
        <v>16</v>
      </c>
    </row>
    <row r="8" spans="1:16" x14ac:dyDescent="0.25">
      <c r="A8" s="7" t="s">
        <v>76</v>
      </c>
      <c r="B8">
        <v>513633</v>
      </c>
      <c r="C8" t="s">
        <v>124</v>
      </c>
      <c r="E8" t="s">
        <v>121</v>
      </c>
      <c r="G8">
        <v>0</v>
      </c>
      <c r="I8">
        <v>2500000</v>
      </c>
      <c r="J8" s="5">
        <v>45423.458333333336</v>
      </c>
      <c r="K8" s="5">
        <v>45439.458333333336</v>
      </c>
      <c r="L8" s="5">
        <v>45439.458333333336</v>
      </c>
      <c r="M8" t="s">
        <v>25</v>
      </c>
      <c r="N8" s="3" t="s">
        <v>17</v>
      </c>
      <c r="P8" t="s">
        <v>16</v>
      </c>
    </row>
    <row r="9" spans="1:16" x14ac:dyDescent="0.25">
      <c r="A9" s="7" t="s">
        <v>77</v>
      </c>
      <c r="B9">
        <v>513644</v>
      </c>
      <c r="C9" t="s">
        <v>124</v>
      </c>
      <c r="E9" t="s">
        <v>121</v>
      </c>
      <c r="G9">
        <v>0</v>
      </c>
      <c r="H9" s="4"/>
      <c r="I9">
        <v>2500000</v>
      </c>
      <c r="J9" s="5">
        <v>45423.458333333336</v>
      </c>
      <c r="K9" s="5">
        <v>45439.458333333336</v>
      </c>
      <c r="L9" s="5">
        <v>45439.458333333336</v>
      </c>
      <c r="M9" t="s">
        <v>26</v>
      </c>
      <c r="N9" s="3" t="s">
        <v>17</v>
      </c>
      <c r="P9" t="s">
        <v>16</v>
      </c>
    </row>
    <row r="10" spans="1:16" x14ac:dyDescent="0.25">
      <c r="A10" s="7" t="s">
        <v>78</v>
      </c>
      <c r="B10">
        <v>513645</v>
      </c>
      <c r="C10" t="s">
        <v>124</v>
      </c>
      <c r="E10" t="s">
        <v>121</v>
      </c>
      <c r="G10">
        <v>0</v>
      </c>
      <c r="I10">
        <v>2500000</v>
      </c>
      <c r="J10" s="5">
        <v>45423.458333333336</v>
      </c>
      <c r="K10" s="5">
        <v>45439.458333333336</v>
      </c>
      <c r="L10" s="5">
        <v>45439.458333333336</v>
      </c>
      <c r="M10" t="s">
        <v>27</v>
      </c>
      <c r="N10" s="3" t="s">
        <v>17</v>
      </c>
      <c r="P10" t="s">
        <v>16</v>
      </c>
    </row>
    <row r="11" spans="1:16" x14ac:dyDescent="0.25">
      <c r="A11" s="7" t="s">
        <v>79</v>
      </c>
      <c r="B11">
        <v>513646</v>
      </c>
      <c r="C11" t="s">
        <v>124</v>
      </c>
      <c r="E11" t="s">
        <v>121</v>
      </c>
      <c r="G11">
        <v>0</v>
      </c>
      <c r="I11">
        <v>1500000</v>
      </c>
      <c r="J11" s="5">
        <v>45423.458333333336</v>
      </c>
      <c r="K11" s="5">
        <v>45439.458333333336</v>
      </c>
      <c r="L11" s="5">
        <v>45439.458333333336</v>
      </c>
      <c r="M11" t="s">
        <v>28</v>
      </c>
      <c r="N11" s="3" t="s">
        <v>17</v>
      </c>
      <c r="P11" t="s">
        <v>16</v>
      </c>
    </row>
    <row r="12" spans="1:16" x14ac:dyDescent="0.25">
      <c r="A12" s="7" t="s">
        <v>80</v>
      </c>
      <c r="B12">
        <v>513647</v>
      </c>
      <c r="C12" t="s">
        <v>124</v>
      </c>
      <c r="E12" t="s">
        <v>121</v>
      </c>
      <c r="G12">
        <v>0</v>
      </c>
      <c r="I12">
        <v>2500000</v>
      </c>
      <c r="J12" s="5">
        <v>45423.458333333336</v>
      </c>
      <c r="K12" s="5">
        <v>45439.458333333336</v>
      </c>
      <c r="L12" s="5">
        <v>45439.458333333336</v>
      </c>
      <c r="M12" t="s">
        <v>29</v>
      </c>
      <c r="N12" s="3" t="s">
        <v>17</v>
      </c>
      <c r="P12" t="s">
        <v>16</v>
      </c>
    </row>
    <row r="13" spans="1:16" x14ac:dyDescent="0.25">
      <c r="A13" s="7" t="s">
        <v>81</v>
      </c>
      <c r="B13">
        <v>513648</v>
      </c>
      <c r="C13" t="s">
        <v>124</v>
      </c>
      <c r="E13" t="s">
        <v>121</v>
      </c>
      <c r="G13">
        <v>0</v>
      </c>
      <c r="I13">
        <v>1500000</v>
      </c>
      <c r="J13" s="5">
        <v>45423.458333333336</v>
      </c>
      <c r="K13" s="5">
        <v>45439.458333333336</v>
      </c>
      <c r="L13" s="5">
        <v>45439.458333333336</v>
      </c>
      <c r="M13" t="s">
        <v>30</v>
      </c>
      <c r="N13" s="3" t="s">
        <v>17</v>
      </c>
      <c r="P13" t="s">
        <v>16</v>
      </c>
    </row>
    <row r="14" spans="1:16" x14ac:dyDescent="0.25">
      <c r="A14" s="7" t="s">
        <v>82</v>
      </c>
      <c r="B14">
        <v>513649</v>
      </c>
      <c r="C14" t="s">
        <v>124</v>
      </c>
      <c r="E14" t="s">
        <v>121</v>
      </c>
      <c r="G14">
        <v>0</v>
      </c>
      <c r="I14">
        <v>1000000</v>
      </c>
      <c r="J14" s="5">
        <v>45423.458333333336</v>
      </c>
      <c r="K14" s="5">
        <v>45439.458333333336</v>
      </c>
      <c r="L14" s="5">
        <v>45439.458333333336</v>
      </c>
      <c r="M14" t="s">
        <v>31</v>
      </c>
      <c r="N14" s="3" t="s">
        <v>17</v>
      </c>
      <c r="P14" t="s">
        <v>16</v>
      </c>
    </row>
    <row r="15" spans="1:16" x14ac:dyDescent="0.25">
      <c r="A15" s="7" t="s">
        <v>83</v>
      </c>
      <c r="B15">
        <v>513650</v>
      </c>
      <c r="C15" t="s">
        <v>124</v>
      </c>
      <c r="E15" t="s">
        <v>121</v>
      </c>
      <c r="G15">
        <v>0</v>
      </c>
      <c r="I15">
        <v>1500000</v>
      </c>
      <c r="J15" s="5">
        <v>45423.458333333336</v>
      </c>
      <c r="K15" s="5">
        <v>45439.458333333336</v>
      </c>
      <c r="L15" s="5">
        <v>45439.458333333336</v>
      </c>
      <c r="M15" t="s">
        <v>32</v>
      </c>
      <c r="N15" s="3" t="s">
        <v>17</v>
      </c>
      <c r="P15" t="s">
        <v>16</v>
      </c>
    </row>
    <row r="16" spans="1:16" x14ac:dyDescent="0.25">
      <c r="A16" s="7" t="s">
        <v>84</v>
      </c>
      <c r="B16">
        <v>513651</v>
      </c>
      <c r="C16" t="s">
        <v>124</v>
      </c>
      <c r="E16" t="s">
        <v>121</v>
      </c>
      <c r="G16">
        <v>0</v>
      </c>
      <c r="I16">
        <v>2500000</v>
      </c>
      <c r="J16" s="5">
        <v>45423.458333333336</v>
      </c>
      <c r="K16" s="5">
        <v>45439.458333333336</v>
      </c>
      <c r="L16" s="5">
        <v>45439.458333333336</v>
      </c>
      <c r="M16" t="s">
        <v>33</v>
      </c>
      <c r="N16" s="3" t="s">
        <v>17</v>
      </c>
      <c r="P16" t="s">
        <v>16</v>
      </c>
    </row>
    <row r="17" spans="1:16" x14ac:dyDescent="0.25">
      <c r="A17" s="7" t="s">
        <v>85</v>
      </c>
      <c r="B17">
        <v>513652</v>
      </c>
      <c r="C17" t="s">
        <v>124</v>
      </c>
      <c r="E17" t="s">
        <v>121</v>
      </c>
      <c r="G17">
        <v>0</v>
      </c>
      <c r="I17">
        <v>1500000</v>
      </c>
      <c r="J17" s="5">
        <v>45423.458333333336</v>
      </c>
      <c r="K17" s="5">
        <v>45439.458333333336</v>
      </c>
      <c r="L17" s="5">
        <v>45439.458333333336</v>
      </c>
      <c r="M17" t="s">
        <v>34</v>
      </c>
      <c r="N17" s="3" t="s">
        <v>17</v>
      </c>
      <c r="P17" t="s">
        <v>16</v>
      </c>
    </row>
    <row r="18" spans="1:16" x14ac:dyDescent="0.25">
      <c r="A18" s="7" t="s">
        <v>86</v>
      </c>
      <c r="B18">
        <v>513653</v>
      </c>
      <c r="C18" t="s">
        <v>124</v>
      </c>
      <c r="E18" t="s">
        <v>121</v>
      </c>
      <c r="G18">
        <v>0</v>
      </c>
      <c r="I18">
        <v>1500000</v>
      </c>
      <c r="J18" s="5">
        <v>45423.458333333336</v>
      </c>
      <c r="K18" s="5">
        <v>45439.458333333336</v>
      </c>
      <c r="L18" s="5">
        <v>45439.458333333336</v>
      </c>
      <c r="M18" t="s">
        <v>35</v>
      </c>
      <c r="N18" s="3" t="s">
        <v>17</v>
      </c>
      <c r="P18" t="s">
        <v>16</v>
      </c>
    </row>
    <row r="19" spans="1:16" x14ac:dyDescent="0.25">
      <c r="A19" s="7" t="s">
        <v>87</v>
      </c>
      <c r="B19">
        <v>513654</v>
      </c>
      <c r="C19" t="s">
        <v>124</v>
      </c>
      <c r="E19" t="s">
        <v>121</v>
      </c>
      <c r="G19">
        <v>0</v>
      </c>
      <c r="I19">
        <v>2500000</v>
      </c>
      <c r="J19" s="5">
        <v>45423.458333333336</v>
      </c>
      <c r="K19" s="5">
        <v>45439.458333333336</v>
      </c>
      <c r="L19" s="5">
        <v>45439.458333333336</v>
      </c>
      <c r="M19" t="s">
        <v>36</v>
      </c>
      <c r="N19" s="3" t="s">
        <v>17</v>
      </c>
      <c r="P19" t="s">
        <v>16</v>
      </c>
    </row>
    <row r="20" spans="1:16" x14ac:dyDescent="0.25">
      <c r="A20" s="7" t="s">
        <v>88</v>
      </c>
      <c r="B20">
        <v>513655</v>
      </c>
      <c r="C20" t="s">
        <v>124</v>
      </c>
      <c r="E20" t="s">
        <v>121</v>
      </c>
      <c r="G20">
        <v>0</v>
      </c>
      <c r="H20" s="4"/>
      <c r="I20">
        <v>1500000</v>
      </c>
      <c r="J20" s="5">
        <v>45423.458333333336</v>
      </c>
      <c r="K20" s="5">
        <v>45439.458333333336</v>
      </c>
      <c r="L20" s="5">
        <v>45439.458333333336</v>
      </c>
      <c r="M20" t="s">
        <v>37</v>
      </c>
      <c r="N20" s="3" t="s">
        <v>17</v>
      </c>
      <c r="P20" t="s">
        <v>16</v>
      </c>
    </row>
    <row r="21" spans="1:16" x14ac:dyDescent="0.25">
      <c r="A21" s="7" t="s">
        <v>89</v>
      </c>
      <c r="B21">
        <v>513656</v>
      </c>
      <c r="C21" t="s">
        <v>124</v>
      </c>
      <c r="E21" t="s">
        <v>121</v>
      </c>
      <c r="G21">
        <v>0</v>
      </c>
      <c r="I21">
        <v>1000000</v>
      </c>
      <c r="J21" s="5">
        <v>45423.458333333336</v>
      </c>
      <c r="K21" s="5">
        <v>45439.458333333336</v>
      </c>
      <c r="L21" s="5">
        <v>45439.458333333336</v>
      </c>
      <c r="M21" t="s">
        <v>38</v>
      </c>
      <c r="N21" s="3" t="s">
        <v>17</v>
      </c>
      <c r="P21" t="s">
        <v>16</v>
      </c>
    </row>
    <row r="22" spans="1:16" x14ac:dyDescent="0.25">
      <c r="A22" s="7" t="s">
        <v>90</v>
      </c>
      <c r="B22">
        <v>513657</v>
      </c>
      <c r="C22" t="s">
        <v>124</v>
      </c>
      <c r="E22" t="s">
        <v>121</v>
      </c>
      <c r="G22">
        <v>0</v>
      </c>
      <c r="I22">
        <v>1000000</v>
      </c>
      <c r="J22" s="5">
        <v>45423.458333333336</v>
      </c>
      <c r="K22" s="5">
        <v>45439.458333333336</v>
      </c>
      <c r="L22" s="5">
        <v>45439.458333333336</v>
      </c>
      <c r="M22" t="s">
        <v>39</v>
      </c>
      <c r="N22" s="3" t="s">
        <v>17</v>
      </c>
      <c r="P22" t="s">
        <v>16</v>
      </c>
    </row>
    <row r="23" spans="1:16" x14ac:dyDescent="0.25">
      <c r="A23" s="7" t="s">
        <v>91</v>
      </c>
      <c r="B23">
        <v>513658</v>
      </c>
      <c r="C23" t="s">
        <v>124</v>
      </c>
      <c r="E23" t="s">
        <v>121</v>
      </c>
      <c r="G23">
        <v>0</v>
      </c>
      <c r="I23">
        <v>1500000</v>
      </c>
      <c r="J23" s="5">
        <v>45423.458333333336</v>
      </c>
      <c r="K23" s="5">
        <v>45439.458333333336</v>
      </c>
      <c r="L23" s="5">
        <v>45439.458333333336</v>
      </c>
      <c r="M23" t="s">
        <v>40</v>
      </c>
      <c r="N23" s="3" t="s">
        <v>17</v>
      </c>
      <c r="P23" t="s">
        <v>16</v>
      </c>
    </row>
    <row r="24" spans="1:16" x14ac:dyDescent="0.25">
      <c r="A24" s="7" t="s">
        <v>92</v>
      </c>
      <c r="B24">
        <v>513659</v>
      </c>
      <c r="C24" t="s">
        <v>124</v>
      </c>
      <c r="E24" t="s">
        <v>121</v>
      </c>
      <c r="G24">
        <v>0</v>
      </c>
      <c r="I24">
        <v>1500000</v>
      </c>
      <c r="J24" s="5">
        <v>45423.458333333336</v>
      </c>
      <c r="K24" s="5">
        <v>45439.458333333336</v>
      </c>
      <c r="L24" s="5">
        <v>45439.458333333336</v>
      </c>
      <c r="M24" t="s">
        <v>41</v>
      </c>
      <c r="N24" s="3" t="s">
        <v>17</v>
      </c>
      <c r="P24" t="s">
        <v>16</v>
      </c>
    </row>
    <row r="25" spans="1:16" x14ac:dyDescent="0.25">
      <c r="A25" s="7" t="s">
        <v>93</v>
      </c>
      <c r="B25">
        <v>513660</v>
      </c>
      <c r="C25" t="s">
        <v>124</v>
      </c>
      <c r="E25" t="s">
        <v>121</v>
      </c>
      <c r="G25">
        <v>0</v>
      </c>
      <c r="I25">
        <v>1500000</v>
      </c>
      <c r="J25" s="5">
        <v>45423.458333333336</v>
      </c>
      <c r="K25" s="5">
        <v>45439.458333333336</v>
      </c>
      <c r="L25" s="5">
        <v>45439.458333333336</v>
      </c>
      <c r="M25" t="s">
        <v>42</v>
      </c>
      <c r="N25" s="3" t="s">
        <v>17</v>
      </c>
      <c r="P25" t="s">
        <v>16</v>
      </c>
    </row>
    <row r="26" spans="1:16" x14ac:dyDescent="0.25">
      <c r="A26" s="7" t="s">
        <v>94</v>
      </c>
      <c r="B26">
        <v>513662</v>
      </c>
      <c r="C26" t="s">
        <v>124</v>
      </c>
      <c r="E26" t="s">
        <v>121</v>
      </c>
      <c r="G26">
        <v>0</v>
      </c>
      <c r="I26">
        <v>1500000</v>
      </c>
      <c r="J26" s="5">
        <v>45423.458333333336</v>
      </c>
      <c r="K26" s="5">
        <v>45439.458333333336</v>
      </c>
      <c r="L26" s="5">
        <v>45439.458333333336</v>
      </c>
      <c r="M26" t="s">
        <v>43</v>
      </c>
      <c r="N26" s="3" t="s">
        <v>17</v>
      </c>
      <c r="P26" t="s">
        <v>16</v>
      </c>
    </row>
    <row r="27" spans="1:16" x14ac:dyDescent="0.25">
      <c r="A27" s="7" t="s">
        <v>95</v>
      </c>
      <c r="B27">
        <v>513663</v>
      </c>
      <c r="C27" t="s">
        <v>124</v>
      </c>
      <c r="E27" t="s">
        <v>121</v>
      </c>
      <c r="G27">
        <v>0</v>
      </c>
      <c r="I27">
        <v>1000000</v>
      </c>
      <c r="J27" s="5">
        <v>45423.458333333336</v>
      </c>
      <c r="K27" s="5">
        <v>45439.458333333336</v>
      </c>
      <c r="L27" s="5">
        <v>45439.458333333336</v>
      </c>
      <c r="M27" t="s">
        <v>44</v>
      </c>
      <c r="N27" s="3" t="s">
        <v>17</v>
      </c>
      <c r="P27" t="s">
        <v>16</v>
      </c>
    </row>
    <row r="28" spans="1:16" x14ac:dyDescent="0.25">
      <c r="A28" s="7" t="s">
        <v>96</v>
      </c>
      <c r="B28">
        <v>513664</v>
      </c>
      <c r="C28" t="s">
        <v>124</v>
      </c>
      <c r="E28" t="s">
        <v>121</v>
      </c>
      <c r="G28">
        <v>0</v>
      </c>
      <c r="I28">
        <v>1500000</v>
      </c>
      <c r="J28" s="5">
        <v>45423.458333333336</v>
      </c>
      <c r="K28" s="5">
        <v>45439.458333333336</v>
      </c>
      <c r="L28" s="5">
        <v>45439.458333333336</v>
      </c>
      <c r="M28" t="s">
        <v>45</v>
      </c>
      <c r="N28" s="3" t="s">
        <v>17</v>
      </c>
      <c r="P28" t="s">
        <v>16</v>
      </c>
    </row>
    <row r="29" spans="1:16" x14ac:dyDescent="0.25">
      <c r="A29" s="7" t="s">
        <v>97</v>
      </c>
      <c r="B29">
        <v>513665</v>
      </c>
      <c r="C29" t="s">
        <v>124</v>
      </c>
      <c r="E29" t="s">
        <v>121</v>
      </c>
      <c r="G29">
        <v>0</v>
      </c>
      <c r="I29">
        <v>1500000</v>
      </c>
      <c r="J29" s="5">
        <v>45423.458333333336</v>
      </c>
      <c r="K29" s="5">
        <v>45439.458333333336</v>
      </c>
      <c r="L29" s="5">
        <v>45439.458333333336</v>
      </c>
      <c r="M29" t="s">
        <v>46</v>
      </c>
      <c r="N29" s="3" t="s">
        <v>17</v>
      </c>
      <c r="P29" t="s">
        <v>16</v>
      </c>
    </row>
    <row r="30" spans="1:16" x14ac:dyDescent="0.25">
      <c r="A30" s="7" t="s">
        <v>98</v>
      </c>
      <c r="B30">
        <v>513666</v>
      </c>
      <c r="C30" t="s">
        <v>124</v>
      </c>
      <c r="E30" t="s">
        <v>121</v>
      </c>
      <c r="G30">
        <v>0</v>
      </c>
      <c r="H30" s="4"/>
      <c r="I30">
        <v>1500000</v>
      </c>
      <c r="J30" s="5">
        <v>45423.458333333336</v>
      </c>
      <c r="K30" s="5">
        <v>45439.458333333336</v>
      </c>
      <c r="L30" s="5">
        <v>45439.458333333336</v>
      </c>
      <c r="M30" t="s">
        <v>47</v>
      </c>
      <c r="N30" s="3" t="s">
        <v>17</v>
      </c>
      <c r="P30" t="s">
        <v>16</v>
      </c>
    </row>
    <row r="31" spans="1:16" x14ac:dyDescent="0.25">
      <c r="A31" s="7" t="s">
        <v>99</v>
      </c>
      <c r="B31">
        <v>513667</v>
      </c>
      <c r="C31" t="s">
        <v>124</v>
      </c>
      <c r="E31" t="s">
        <v>121</v>
      </c>
      <c r="G31">
        <v>0</v>
      </c>
      <c r="I31">
        <v>1500000</v>
      </c>
      <c r="J31" s="5">
        <v>45423.458333333336</v>
      </c>
      <c r="K31" s="5">
        <v>45439.458333333336</v>
      </c>
      <c r="L31" s="5">
        <v>45439.458333333336</v>
      </c>
      <c r="M31" t="s">
        <v>48</v>
      </c>
      <c r="N31" s="3" t="s">
        <v>17</v>
      </c>
      <c r="P31" t="s">
        <v>16</v>
      </c>
    </row>
    <row r="32" spans="1:16" x14ac:dyDescent="0.25">
      <c r="A32" s="7" t="s">
        <v>100</v>
      </c>
      <c r="B32">
        <v>513668</v>
      </c>
      <c r="C32" t="s">
        <v>124</v>
      </c>
      <c r="E32" t="s">
        <v>121</v>
      </c>
      <c r="G32">
        <v>0</v>
      </c>
      <c r="H32" s="4"/>
      <c r="I32">
        <v>1500000</v>
      </c>
      <c r="J32" s="5">
        <v>45423.458333333336</v>
      </c>
      <c r="K32" s="5">
        <v>45439.458333333336</v>
      </c>
      <c r="L32" s="5">
        <v>45439.458333333336</v>
      </c>
      <c r="M32" t="s">
        <v>49</v>
      </c>
      <c r="N32" s="3" t="s">
        <v>17</v>
      </c>
      <c r="P32" t="s">
        <v>16</v>
      </c>
    </row>
    <row r="33" spans="1:16" x14ac:dyDescent="0.25">
      <c r="A33" s="7" t="s">
        <v>101</v>
      </c>
      <c r="B33">
        <v>513670</v>
      </c>
      <c r="C33" t="s">
        <v>124</v>
      </c>
      <c r="E33" t="s">
        <v>121</v>
      </c>
      <c r="G33">
        <v>0</v>
      </c>
      <c r="I33">
        <v>1500000</v>
      </c>
      <c r="J33" s="5">
        <v>45423.458333333336</v>
      </c>
      <c r="K33" s="5">
        <v>45439.458333333336</v>
      </c>
      <c r="L33" s="5">
        <v>45439.458333333336</v>
      </c>
      <c r="M33" t="s">
        <v>50</v>
      </c>
      <c r="N33" s="3" t="s">
        <v>17</v>
      </c>
      <c r="P33" t="s">
        <v>16</v>
      </c>
    </row>
    <row r="34" spans="1:16" x14ac:dyDescent="0.25">
      <c r="A34" s="7" t="s">
        <v>102</v>
      </c>
      <c r="B34">
        <v>513672</v>
      </c>
      <c r="C34" t="s">
        <v>124</v>
      </c>
      <c r="E34" t="s">
        <v>121</v>
      </c>
      <c r="G34">
        <v>0</v>
      </c>
      <c r="I34">
        <v>1500000</v>
      </c>
      <c r="J34" s="5">
        <v>45423.458333333336</v>
      </c>
      <c r="K34" s="5">
        <v>45439.458333333336</v>
      </c>
      <c r="L34" s="5">
        <v>45439.458333333336</v>
      </c>
      <c r="M34" t="s">
        <v>51</v>
      </c>
      <c r="N34" s="3" t="s">
        <v>17</v>
      </c>
      <c r="P34" t="s">
        <v>16</v>
      </c>
    </row>
    <row r="35" spans="1:16" x14ac:dyDescent="0.25">
      <c r="A35" s="7" t="s">
        <v>103</v>
      </c>
      <c r="B35">
        <v>513673</v>
      </c>
      <c r="C35" t="s">
        <v>124</v>
      </c>
      <c r="E35" t="s">
        <v>121</v>
      </c>
      <c r="G35">
        <v>0</v>
      </c>
      <c r="I35">
        <v>1000000</v>
      </c>
      <c r="J35" s="5">
        <v>45423.458333333336</v>
      </c>
      <c r="K35" s="5">
        <v>45439.458333333336</v>
      </c>
      <c r="L35" s="5">
        <v>45439.458333333336</v>
      </c>
      <c r="M35" t="s">
        <v>52</v>
      </c>
      <c r="N35" s="3" t="s">
        <v>17</v>
      </c>
      <c r="P35" t="s">
        <v>16</v>
      </c>
    </row>
    <row r="36" spans="1:16" x14ac:dyDescent="0.25">
      <c r="A36" s="7" t="s">
        <v>104</v>
      </c>
      <c r="B36">
        <v>513674</v>
      </c>
      <c r="C36" t="s">
        <v>124</v>
      </c>
      <c r="E36" t="s">
        <v>121</v>
      </c>
      <c r="G36">
        <v>0</v>
      </c>
      <c r="I36">
        <v>1000000</v>
      </c>
      <c r="J36" s="5">
        <v>45423.458333333336</v>
      </c>
      <c r="K36" s="5">
        <v>45439.458333333336</v>
      </c>
      <c r="L36" s="5">
        <v>45439.458333333336</v>
      </c>
      <c r="M36" t="s">
        <v>53</v>
      </c>
      <c r="N36" s="3" t="s">
        <v>17</v>
      </c>
      <c r="P36" t="s">
        <v>16</v>
      </c>
    </row>
    <row r="37" spans="1:16" x14ac:dyDescent="0.25">
      <c r="A37" s="7" t="s">
        <v>105</v>
      </c>
      <c r="B37">
        <v>513677</v>
      </c>
      <c r="C37" t="s">
        <v>124</v>
      </c>
      <c r="E37" t="s">
        <v>121</v>
      </c>
      <c r="G37">
        <v>0</v>
      </c>
      <c r="I37">
        <v>1500000</v>
      </c>
      <c r="J37" s="5">
        <v>45423.458333333336</v>
      </c>
      <c r="K37" s="5">
        <v>45439.458333333336</v>
      </c>
      <c r="L37" s="5">
        <v>45439.458333333336</v>
      </c>
      <c r="M37" t="s">
        <v>54</v>
      </c>
      <c r="N37" s="3" t="s">
        <v>17</v>
      </c>
      <c r="P37" t="s">
        <v>16</v>
      </c>
    </row>
    <row r="38" spans="1:16" x14ac:dyDescent="0.25">
      <c r="A38" s="7" t="s">
        <v>106</v>
      </c>
      <c r="B38">
        <v>513679</v>
      </c>
      <c r="C38" t="s">
        <v>124</v>
      </c>
      <c r="E38" t="s">
        <v>121</v>
      </c>
      <c r="G38">
        <v>0</v>
      </c>
      <c r="I38">
        <v>1500000</v>
      </c>
      <c r="J38" s="5">
        <v>45423.458333333336</v>
      </c>
      <c r="K38" s="5">
        <v>45439.458333333336</v>
      </c>
      <c r="L38" s="5">
        <v>45439.458333333336</v>
      </c>
      <c r="M38" t="s">
        <v>55</v>
      </c>
      <c r="N38" s="3" t="s">
        <v>17</v>
      </c>
      <c r="P38" t="s">
        <v>16</v>
      </c>
    </row>
    <row r="39" spans="1:16" x14ac:dyDescent="0.25">
      <c r="A39" s="7" t="s">
        <v>107</v>
      </c>
      <c r="B39">
        <v>513680</v>
      </c>
      <c r="C39" t="s">
        <v>124</v>
      </c>
      <c r="E39" t="s">
        <v>121</v>
      </c>
      <c r="G39">
        <v>0</v>
      </c>
      <c r="I39">
        <v>1000000</v>
      </c>
      <c r="J39" s="5">
        <v>45423.458333333336</v>
      </c>
      <c r="K39" s="5">
        <v>45439.458333333336</v>
      </c>
      <c r="L39" s="5">
        <v>45439.458333333336</v>
      </c>
      <c r="M39" t="s">
        <v>56</v>
      </c>
      <c r="N39" s="3" t="s">
        <v>17</v>
      </c>
      <c r="P39" t="s">
        <v>16</v>
      </c>
    </row>
    <row r="40" spans="1:16" x14ac:dyDescent="0.25">
      <c r="A40" s="7" t="s">
        <v>108</v>
      </c>
      <c r="B40">
        <v>513683</v>
      </c>
      <c r="C40" t="s">
        <v>124</v>
      </c>
      <c r="E40" t="s">
        <v>121</v>
      </c>
      <c r="G40">
        <v>0</v>
      </c>
      <c r="I40">
        <v>1000000</v>
      </c>
      <c r="J40" s="5">
        <v>45423.458333333336</v>
      </c>
      <c r="K40" s="5">
        <v>45439.458333333336</v>
      </c>
      <c r="L40" s="5">
        <v>45439.458333333336</v>
      </c>
      <c r="M40" t="s">
        <v>57</v>
      </c>
      <c r="N40" s="3" t="s">
        <v>17</v>
      </c>
      <c r="P40" t="s">
        <v>16</v>
      </c>
    </row>
    <row r="41" spans="1:16" x14ac:dyDescent="0.25">
      <c r="A41" s="7" t="s">
        <v>109</v>
      </c>
      <c r="B41">
        <v>513691</v>
      </c>
      <c r="C41" t="s">
        <v>125</v>
      </c>
      <c r="E41" t="s">
        <v>126</v>
      </c>
      <c r="G41">
        <v>2483001</v>
      </c>
      <c r="I41">
        <v>25000</v>
      </c>
      <c r="J41" s="5">
        <v>45423.770833333336</v>
      </c>
      <c r="K41" s="5">
        <v>45439.6875</v>
      </c>
      <c r="L41" s="5">
        <v>45439.6875</v>
      </c>
      <c r="M41" t="s">
        <v>58</v>
      </c>
      <c r="N41" s="3" t="s">
        <v>17</v>
      </c>
      <c r="P41" t="s">
        <v>16</v>
      </c>
    </row>
    <row r="42" spans="1:16" x14ac:dyDescent="0.25">
      <c r="A42" s="7" t="s">
        <v>110</v>
      </c>
      <c r="B42">
        <v>513693</v>
      </c>
      <c r="C42" t="s">
        <v>125</v>
      </c>
      <c r="E42" t="s">
        <v>126</v>
      </c>
      <c r="G42">
        <v>3712988</v>
      </c>
      <c r="I42">
        <v>37500</v>
      </c>
      <c r="J42" s="5">
        <v>45423.770833333336</v>
      </c>
      <c r="K42" s="5">
        <v>45439.6875</v>
      </c>
      <c r="L42" s="5">
        <v>45439.6875</v>
      </c>
      <c r="M42" t="s">
        <v>59</v>
      </c>
      <c r="N42" s="3" t="s">
        <v>17</v>
      </c>
      <c r="P42" t="s">
        <v>16</v>
      </c>
    </row>
    <row r="43" spans="1:16" x14ac:dyDescent="0.25">
      <c r="A43" s="7" t="s">
        <v>111</v>
      </c>
      <c r="B43">
        <v>513697</v>
      </c>
      <c r="C43" t="s">
        <v>125</v>
      </c>
      <c r="E43" t="s">
        <v>126</v>
      </c>
      <c r="G43">
        <v>1468951</v>
      </c>
      <c r="I43" s="4"/>
      <c r="J43" s="5">
        <v>45423.770833333336</v>
      </c>
      <c r="K43" s="5">
        <v>45439.6875</v>
      </c>
      <c r="L43" s="5">
        <v>45439.6875</v>
      </c>
      <c r="M43" t="s">
        <v>60</v>
      </c>
      <c r="N43" s="3" t="s">
        <v>17</v>
      </c>
      <c r="P43" t="s">
        <v>16</v>
      </c>
    </row>
    <row r="44" spans="1:16" x14ac:dyDescent="0.25">
      <c r="A44" s="7" t="s">
        <v>112</v>
      </c>
      <c r="B44">
        <v>513692</v>
      </c>
      <c r="C44" t="s">
        <v>125</v>
      </c>
      <c r="E44" t="s">
        <v>126</v>
      </c>
      <c r="G44">
        <v>47100000</v>
      </c>
      <c r="I44" s="4"/>
      <c r="J44" s="5">
        <v>45437.625</v>
      </c>
      <c r="K44" s="5">
        <v>45444.625</v>
      </c>
      <c r="L44" s="5">
        <v>45444.625</v>
      </c>
      <c r="M44" t="s">
        <v>61</v>
      </c>
      <c r="N44" s="3" t="s">
        <v>17</v>
      </c>
      <c r="P44" t="s">
        <v>16</v>
      </c>
    </row>
    <row r="45" spans="1:16" x14ac:dyDescent="0.25">
      <c r="A45" s="7" t="s">
        <v>113</v>
      </c>
      <c r="B45">
        <v>736195</v>
      </c>
      <c r="C45" t="s">
        <v>127</v>
      </c>
      <c r="E45" t="s">
        <v>128</v>
      </c>
      <c r="G45" s="4">
        <v>1711000</v>
      </c>
      <c r="I45" s="4"/>
      <c r="J45" s="5">
        <v>45422.770833333336</v>
      </c>
      <c r="K45" s="5">
        <v>45439.520833333336</v>
      </c>
      <c r="L45" s="5">
        <v>45439.520833333336</v>
      </c>
      <c r="M45" t="s">
        <v>62</v>
      </c>
      <c r="N45" s="3" t="s">
        <v>17</v>
      </c>
      <c r="P45" t="s">
        <v>16</v>
      </c>
    </row>
    <row r="46" spans="1:16" x14ac:dyDescent="0.25">
      <c r="A46" s="7" t="s">
        <v>114</v>
      </c>
      <c r="B46">
        <v>736196</v>
      </c>
      <c r="C46" t="s">
        <v>127</v>
      </c>
      <c r="E46" t="s">
        <v>128</v>
      </c>
      <c r="G46" s="4">
        <v>941314</v>
      </c>
      <c r="I46" s="4"/>
      <c r="J46" s="5">
        <v>45422.791666666664</v>
      </c>
      <c r="K46" s="5">
        <v>45430.479166666664</v>
      </c>
      <c r="L46" s="5">
        <v>45430.479166666664</v>
      </c>
      <c r="M46" t="s">
        <v>63</v>
      </c>
      <c r="N46" s="3" t="s">
        <v>17</v>
      </c>
      <c r="P46" t="s">
        <v>16</v>
      </c>
    </row>
    <row r="47" spans="1:16" x14ac:dyDescent="0.25">
      <c r="A47" s="7" t="s">
        <v>115</v>
      </c>
      <c r="B47">
        <v>736201</v>
      </c>
      <c r="C47" t="s">
        <v>127</v>
      </c>
      <c r="E47" t="s">
        <v>128</v>
      </c>
      <c r="G47">
        <v>1</v>
      </c>
      <c r="I47" s="4"/>
      <c r="J47" s="5">
        <v>45422.791666666664</v>
      </c>
      <c r="K47" s="5">
        <v>45436.4375</v>
      </c>
      <c r="L47" s="5">
        <v>45436.4375</v>
      </c>
      <c r="M47" t="s">
        <v>64</v>
      </c>
      <c r="N47" s="3" t="s">
        <v>17</v>
      </c>
      <c r="P47" t="s">
        <v>16</v>
      </c>
    </row>
    <row r="48" spans="1:16" x14ac:dyDescent="0.25">
      <c r="A48" s="7" t="s">
        <v>18</v>
      </c>
      <c r="B48">
        <v>736205</v>
      </c>
      <c r="C48" t="s">
        <v>127</v>
      </c>
      <c r="E48" t="s">
        <v>128</v>
      </c>
      <c r="G48">
        <v>0</v>
      </c>
      <c r="I48" s="4"/>
      <c r="J48" s="5">
        <v>45422.791666666664</v>
      </c>
      <c r="K48" s="5">
        <v>45429.5625</v>
      </c>
      <c r="L48" s="5">
        <v>45429.5625</v>
      </c>
      <c r="M48" t="s">
        <v>65</v>
      </c>
      <c r="N48" s="3" t="s">
        <v>17</v>
      </c>
      <c r="P48" t="s">
        <v>16</v>
      </c>
    </row>
    <row r="49" spans="1:16" x14ac:dyDescent="0.25">
      <c r="A49" s="7" t="s">
        <v>116</v>
      </c>
      <c r="B49">
        <v>736206</v>
      </c>
      <c r="C49" t="s">
        <v>127</v>
      </c>
      <c r="E49" t="s">
        <v>128</v>
      </c>
      <c r="G49">
        <v>0</v>
      </c>
      <c r="I49" s="4"/>
      <c r="J49" s="5">
        <v>45422.791666666664</v>
      </c>
      <c r="K49" s="5">
        <v>45429.5625</v>
      </c>
      <c r="L49" s="5">
        <v>45429.5625</v>
      </c>
      <c r="M49" t="s">
        <v>66</v>
      </c>
      <c r="N49" s="3" t="s">
        <v>17</v>
      </c>
      <c r="P49" t="s">
        <v>16</v>
      </c>
    </row>
    <row r="50" spans="1:16" x14ac:dyDescent="0.25">
      <c r="A50" s="7" t="s">
        <v>117</v>
      </c>
      <c r="B50">
        <v>736207</v>
      </c>
      <c r="C50" t="s">
        <v>127</v>
      </c>
      <c r="E50" t="s">
        <v>128</v>
      </c>
      <c r="G50">
        <v>0</v>
      </c>
      <c r="I50" s="4"/>
      <c r="J50" s="5">
        <v>45422.916666666664</v>
      </c>
      <c r="K50" s="5">
        <v>45429.5625</v>
      </c>
      <c r="L50" s="5">
        <v>45429.5625</v>
      </c>
      <c r="M50" t="s">
        <v>67</v>
      </c>
      <c r="N50" s="3" t="s">
        <v>17</v>
      </c>
      <c r="P50" t="s">
        <v>16</v>
      </c>
    </row>
    <row r="51" spans="1:16" x14ac:dyDescent="0.25">
      <c r="A51" s="7" t="s">
        <v>118</v>
      </c>
      <c r="B51">
        <v>736208</v>
      </c>
      <c r="C51" t="s">
        <v>127</v>
      </c>
      <c r="E51" t="s">
        <v>128</v>
      </c>
      <c r="G51">
        <v>0</v>
      </c>
      <c r="I51" s="4"/>
      <c r="J51" s="5">
        <v>45422.916666666664</v>
      </c>
      <c r="K51" s="5">
        <v>45429.5625</v>
      </c>
      <c r="L51" s="5">
        <v>45429.5625</v>
      </c>
      <c r="M51" t="s">
        <v>68</v>
      </c>
      <c r="N51" s="3" t="s">
        <v>17</v>
      </c>
      <c r="P51" t="s">
        <v>16</v>
      </c>
    </row>
    <row r="52" spans="1:16" x14ac:dyDescent="0.25">
      <c r="A52" s="7" t="s">
        <v>119</v>
      </c>
      <c r="B52">
        <v>736170</v>
      </c>
      <c r="C52" t="s">
        <v>129</v>
      </c>
      <c r="E52" t="s">
        <v>130</v>
      </c>
      <c r="G52" s="4">
        <v>262750</v>
      </c>
      <c r="I52" s="4"/>
      <c r="J52" s="5">
        <v>45421.416666666664</v>
      </c>
      <c r="K52" s="5">
        <v>45426.604166666664</v>
      </c>
      <c r="L52" s="5">
        <v>45426.604166666664</v>
      </c>
      <c r="M52" s="6" t="s">
        <v>69</v>
      </c>
      <c r="N52" s="3" t="s">
        <v>17</v>
      </c>
      <c r="P52" t="s">
        <v>16</v>
      </c>
    </row>
  </sheetData>
  <autoFilter ref="A1:P5" xr:uid="{00000000-0001-0000-0000-000000000000}">
    <sortState xmlns:xlrd2="http://schemas.microsoft.com/office/spreadsheetml/2017/richdata2" ref="A2:P25001">
      <sortCondition ref="M1:M5"/>
    </sortState>
  </autoFilter>
  <conditionalFormatting sqref="A2:A6">
    <cfRule type="duplicateValues" dxfId="1" priority="2"/>
  </conditionalFormatting>
  <conditionalFormatting sqref="A7:A13">
    <cfRule type="duplicateValues" dxfId="0" priority="1"/>
  </conditionalFormatting>
  <hyperlinks>
    <hyperlink ref="M52" r:id="rId1" display="https://www.tender18india.com/Documents/FileDownload?FileName=TenderDocuments/1a2b3c4d5e/736170/736170.html,https://www.tender18india.com/Documents/FileDownload?FileName=TenderDocuments/1a2b3c4d5e/736170/TENDER+DOCUMENT-NUZ+MPLTY.DOC" xr:uid="{DE791DC7-0D35-4048-AB26-DAC0FF9CB2F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2024-05-13T02:27:20Z</dcterms:modified>
</cp:coreProperties>
</file>