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F027C97-2383-4FBC-B5E3-5875166671F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<sst xmlns="http://schemas.openxmlformats.org/spreadsheetml/2006/main" count="316" uniqueCount="130">
  <si>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</si>
  <si>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</si>
  <si>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</si>
  <si>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</si>
  <si>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</si>
  <si>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</si>
  <si>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</si>
  <si>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</si>
  <si>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</si>
  <si>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</si>
  <si>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</si>
  <si>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</si>
  <si>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</si>
  <si>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</si>
  <si>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</si>
  <si>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</si>
  <si>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</si>
  <si>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</si>
  <si>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adilabad</t>
  </si>
  <si>
    <t>https://www.tender18india.com/Documents/FileDownload?FileName=TenderDocuments/175/513839/513839.html,https://www.tender18india.com/Documents/FileDownload?FileName=TenderDocuments/175/513839/Tender doc for VOC Mointor May 2024.pdf</t>
  </si>
  <si>
    <t>https://www.tender18india.com/Documents/FileDownload?FileName=TenderDocuments/175/513853/513853.html,https://www.tender18india.com/Documents/FileDownload?FileName=TenderDocuments/175/513853/Terms and Conditions ( SUMMER WATERING -Cir-4 ) - 2nd  recall.docx</t>
  </si>
  <si>
    <t>https://www.tender18india.com/Documents/FileDownload?FileName=TenderDocuments/175/513854/513854.html,https://www.tender18india.com/Documents/FileDownload?FileName=TenderDocuments/175/513854/SUMMER WATERING CIRCLE-5  -2nd  Recall.docx</t>
  </si>
  <si>
    <t>https://www.tender18india.com/Documents/FileDownload?FileName=TenderDocuments/175/513823/513823.html,https://www.tender18india.com/Documents/FileDownload?FileName=TenderDocuments/175/513823/Bid Document.rar</t>
  </si>
  <si>
    <t>https://www.tender18india.com/Documents/FileDownload?FileName=TenderDocuments/175/513824/513824.html,https://www.tender18india.com/Documents/FileDownload?FileName=TenderDocuments/175/513824/Bid Document.rar</t>
  </si>
  <si>
    <t>https://www.tender18india.com/Documents/FileDownload?FileName=TenderDocuments/175/513825/513825.html,https://www.tender18india.com/Documents/FileDownload?FileName=TenderDocuments/175/513825/Bid Document.rar</t>
  </si>
  <si>
    <t>https://www.tender18india.com/Documents/FileDownload?FileName=TenderDocuments/175/513832/513832.html,https://www.tender18india.com/Documents/FileDownload?FileName=TenderDocuments/175/513832/Bid Document.rar</t>
  </si>
  <si>
    <t>https://www.tender18india.com/Documents/FileDownload?FileName=TenderDocuments/175/513833/513833.html,https://www.tender18india.com/Documents/FileDownload?FileName=TenderDocuments/175/513833/Bid Document.rar</t>
  </si>
  <si>
    <t>https://www.tender18india.com/Documents/FileDownload?FileName=TenderDocuments/175/513821/513821.html,https://www.tender18india.com/Documents/FileDownload?FileName=TenderDocuments/175/513821/Bid Document.rar</t>
  </si>
  <si>
    <t>https://www.tender18india.com/Documents/FileDownload?FileName=TenderDocuments/175/513822/513822.html,https://www.tender18india.com/Documents/FileDownload?FileName=TenderDocuments/175/513822/Bid Document.rar</t>
  </si>
  <si>
    <t>https://www.tender18india.com/Documents/FileDownload?FileName=TenderDocuments/175/513817/513817.html,https://www.tender18india.com/Documents/FileDownload?FileName=TenderDocuments/175/513817/Bid Document.rar</t>
  </si>
  <si>
    <t>https://www.tender18india.com/Documents/FileDownload?FileName=TenderDocuments/175/513830/513830.html,https://www.tender18india.com/Documents/FileDownload?FileName=TenderDocuments/175/513830/Bid Document.rar</t>
  </si>
  <si>
    <t>https://www.tender18india.com/Documents/FileDownload?FileName=TenderDocuments/175/513831/513831.html,https://www.tender18india.com/Documents/FileDownload?FileName=TenderDocuments/175/513831/Bid Document.rar</t>
  </si>
  <si>
    <t>https://www.tender18india.com/Documents/FileDownload?FileName=TenderDocuments/175/513875/513875.html,https://www.tender18india.com/Documents/FileDownload?FileName=TenderDocuments/175/513875/Model bid document.docx</t>
  </si>
  <si>
    <t>https://www.tender18india.com/Documents/FileDownload?FileName=TenderDocuments/175/513876/513876.html,https://www.tender18india.com/Documents/FileDownload?FileName=TenderDocuments/175/513876/Model bid document.docx</t>
  </si>
  <si>
    <t>https://www.tender18india.com/Documents/FileDownload?FileName=TenderDocuments/175/513897/513897.html,https://www.tender18india.com/Documents/FileDownload?FileName=TenderDocuments/175/513897/New Tender Document 1.docx</t>
  </si>
  <si>
    <t>https://www.tender18india.com/Documents/FileDownload?FileName=TenderDocuments/175/513907/513907.html,https://www.tender18india.com/Documents/FileDownload?FileName=TenderDocuments/175/513907/New Tender Document 2.docx</t>
  </si>
  <si>
    <t>https://www.tender18india.com/Documents/FileDownload?FileName=TenderDocuments/175/513735/513735.html,https://www.tender18india.com/Documents/FileDownload?FileName=TenderDocuments/175/513735/Tender Document for WS.doc</t>
  </si>
  <si>
    <t>https://www.tender18india.com/Documents/FileDownload?FileName=TenderDocuments/175/513925/513925.html,https://www.tender18india.com/Documents/FileDownload?FileName=TenderDocuments/175/513925/EP-45 TENDER DOCUMENT.zip</t>
  </si>
  <si>
    <t>https://www.tender18india.com/Documents/FileDownload?FileName=TenderDocuments/175/513894/513894.html,https://www.tender18india.com/Documents/FileDownload?FileName=TenderDocuments/175/513894/EP-09 TENDER DOCUMENT - 2.zip</t>
  </si>
  <si>
    <t>https://www.tender18india.com/Documents/FileDownload?FileName=TenderDocuments/175/513902/513902.html,https://www.tender18india.com/Documents/FileDownload?FileName=TenderDocuments/175/513902/TENDER DOCUMENT-PROTOTYPE VEHICLE-03.zip</t>
  </si>
  <si>
    <t>https://www.tender18india.com/Documents/FileDownload?FileName=TenderDocuments/175/513903/513903.html,https://www.tender18india.com/Documents/FileDownload?FileName=TenderDocuments/175/513903/TENDER DOCUMENT-PROTOTYPE VEHICLE-02 - 3.zip</t>
  </si>
  <si>
    <t>https://www.tender18india.com/Documents/FileDownload?FileName=TenderDocuments/175/513904/513904.html,https://www.tender18india.com/Documents/FileDownload?FileName=TenderDocuments/175/513904/TENDER DOCUMENT-PROTOTYPE VEHICLE-03 -3.zip</t>
  </si>
  <si>
    <t>https://www.tender18india.com/Documents/FileDownload?FileName=TenderDocuments/175/513905/513905.html,https://www.tender18india.com/Documents/FileDownload?FileName=TenderDocuments/175/513905/TENDER DOCUMENT-PROTOTYPE VEHICLE-04 - 3.zip</t>
  </si>
  <si>
    <t>https://www.tender18india.com/Documents/FileDownload?FileName=TenderDocuments/175/513906/513906.html,https://www.tender18india.com/Documents/FileDownload?FileName=TenderDocuments/175/513906/TENDER DOCUMENT-PROTOTYPE VEHICLE-05 - 3.zip</t>
  </si>
  <si>
    <t>https://www.tender18india.com/Documents/FileDownload?FileName=TenderDocuments/175/513771/513771.html,https://www.tender18india.com/Documents/FileDownload?FileName=TenderDocuments/175/513771/Pedda cheruvu Uploaded.zip</t>
  </si>
  <si>
    <t>https://www.tender18india.com/Documents/FileDownload?FileName=TenderDocuments/175/513777/513777.html,https://www.tender18india.com/Documents/FileDownload?FileName=TenderDocuments/175/513777/Udugula Kunta.zip</t>
  </si>
  <si>
    <t>https://www.tender18india.com/Documents/FileDownload?FileName=TenderDocuments/175/513779/513779.html,https://www.tender18india.com/Documents/FileDownload?FileName=TenderDocuments/175/513779/Oora Cheruvu Dharmarao pety.zip</t>
  </si>
  <si>
    <t>https://www.tender18india.com/Documents/FileDownload?FileName=TenderDocuments/175/513913/513913.html,https://www.tender18india.com/Documents/FileDownload?FileName=TenderDocuments/175/513913/Bid document (2).doc</t>
  </si>
  <si>
    <t>https://www.tender18india.com/Documents/FileDownload?FileName=TenderDocuments/175/513740/513740.html,https://www.tender18india.com/Documents/FileDownload?FileName=TenderDocuments/175/513740/NIT-pipeline.zip</t>
  </si>
  <si>
    <t>https://www.tender18india.com/Documents/FileDownload?FileName=TenderDocuments/175/513741/513741.html,https://www.tender18india.com/Documents/FileDownload?FileName=TenderDocuments/175/513741/NIT-pipeline.zip</t>
  </si>
  <si>
    <t>https://www.tender18india.com/Documents/FileDownload?FileName=TenderDocuments/175/513786/513786.html,https://www.tender18india.com/Documents/FileDownload?FileName=TenderDocuments/175/513786/TENDER DOCUMENT BOOK.doc</t>
  </si>
  <si>
    <t>https://www.tender18india.com/Documents/FileDownload?FileName=TenderDocuments/175/513800/513800.html,https://www.tender18india.com/Documents/FileDownload?FileName=TenderDocuments/175/513800/final Bid document-2022.docx</t>
  </si>
  <si>
    <t>https://www.tender18india.com/Documents/FileDownload?FileName=TenderDocuments/175/513804/513804.html,https://www.tender18india.com/Documents/FileDownload?FileName=TenderDocuments/175/513804/final Bid document-2022.docx</t>
  </si>
  <si>
    <t>https://www.tender18india.com/Documents/FileDownload?FileName=TenderDocuments/175/513806/513806.html,https://www.tender18india.com/Documents/FileDownload?FileName=TenderDocuments/175/513806/final Bid document-2022.docx</t>
  </si>
  <si>
    <t>https://www.tender18india.com/Documents/FileDownload?FileName=TenderDocuments/175/513809/513809.html,https://www.tender18india.com/Documents/FileDownload?FileName=TenderDocuments/175/513809/final Bid document-2022.docx</t>
  </si>
  <si>
    <t>https://www.tender18india.com/Documents/FileDownload?FileName=TenderDocuments/175/513811/513811.html,https://www.tender18india.com/Documents/FileDownload?FileName=TenderDocuments/175/513811/final Bid document-2022.docx</t>
  </si>
  <si>
    <t>https://www.tender18india.com/Documents/FileDownload?FileName=TenderDocuments/175/513812/513812.html,https://www.tender18india.com/Documents/FileDownload?FileName=TenderDocuments/175/513812/final Bid document-2022.docx</t>
  </si>
  <si>
    <t>https://www.tender18india.com/Documents/FileDownload?FileName=TenderDocuments/175/513814/513814.html,https://www.tender18india.com/Documents/FileDownload?FileName=TenderDocuments/175/513814/final Bid document-2022.docx</t>
  </si>
  <si>
    <t>https://www.tender18india.com/Documents/FileDownload?FileName=TenderDocuments/175/513815/513815.html,https://www.tender18india.com/Documents/FileDownload?FileName=TenderDocuments/175/513815/final Bid document-2022.docx</t>
  </si>
  <si>
    <t>https://www.tender18india.com/Documents/FileDownload?FileName=TenderDocuments/175/513816/513816.html,https://www.tender18india.com/Documents/FileDownload?FileName=TenderDocuments/175/513816/final Bid document-2022.docx</t>
  </si>
  <si>
    <t>https://www.tender18india.com/Documents/FileDownload?FileName=TenderDocuments/175/513818/513818.html,https://www.tender18india.com/Documents/FileDownload?FileName=TenderDocuments/175/513818/final Bid document-2022.docx</t>
  </si>
  <si>
    <t>https://www.tender18india.com/Documents/FileDownload?FileName=TenderDocuments/175/513826/513826.html,https://www.tender18india.com/Documents/FileDownload?FileName=TenderDocuments/175/513826/final Bid document-2022.docx</t>
  </si>
  <si>
    <t>https://www.tender18india.com/Documents/FileDownload?FileName=TenderDocuments/175/513829/513829.html,https://www.tender18india.com/Documents/FileDownload?FileName=TenderDocuments/175/513829/final Bid document-2022.docx</t>
  </si>
  <si>
    <t>https://www.tender18india.com/Documents/FileDownload?FileName=TenderDocuments/175/513834/513834.html,https://www.tender18india.com/Documents/FileDownload?FileName=TenderDocuments/175/513834/final Bid document-2022.docx</t>
  </si>
  <si>
    <t>https://www.tender18india.com/Documents/FileDownload?FileName=TenderDocuments/175/513835/513835.html,https://www.tender18india.com/Documents/FileDownload?FileName=TenderDocuments/175/513835/final Bid document-2022.docx</t>
  </si>
  <si>
    <t>https://www.tender18india.com/Documents/FileDownload?FileName=TenderDocuments/175/513837/513837.html,https://www.tender18india.com/Documents/FileDownload?FileName=TenderDocuments/175/513837/final Bid document-2022.docx</t>
  </si>
  <si>
    <t>https://www.tender18india.com/Documents/FileDownload?FileName=TenderDocuments/175/513838/513838.html,https://www.tender18india.com/Documents/FileDownload?FileName=TenderDocuments/175/513838/final Bid document-2022.docx</t>
  </si>
  <si>
    <t>https://www.tender18india.com/Documents/FileDownload?FileName=TenderDocuments/175/513845/513845.html,https://www.tender18india.com/Documents/FileDownload?FileName=TenderDocuments/175/513845/final Bid document-2022.docx</t>
  </si>
  <si>
    <t>https://www.tender18india.com/Documents/FileDownload?FileName=TenderDocuments/175/513865/513865.html,https://www.tender18india.com/Documents/FileDownload?FileName=TenderDocuments/175/513865/final Bid document-2022.docx</t>
  </si>
  <si>
    <t>tender for supply of voc monitor to eptri laboratory, gachibowli, hyderabad , eptri procurement of voc monitor to eptri</t>
  </si>
  <si>
    <t>tender for tentative estimate for engaging of water tanker of 25000 lts capacity on hire basis for circle-4, lb.nagar , lb.nagar zone, ghmc in view of summer season . for the year 2024 ( from march 2024 to may 2024)-2nd recall , summer watering</t>
  </si>
  <si>
    <t>tender for tentative estimate for engaging of water tanker of 25000 lts capacity on hire basis for circle-5,saroornagar , lb.nagar zone, ghmc in view of summer season . for the year 2024 -2nd recall , summer watering</t>
  </si>
  <si>
    <t>tender for providing of ms gratings at model house for clearing water stagnation in panjagutta in 91-khairathabad, circle-17, kz, ghmc (re-call)(item no.02) , others</t>
  </si>
  <si>
    <t>tender for construction of injection borewell at lake view guest house in 91-khairathabad, circle-17, kz, ghmc (re-call)(item no.03) , borewell</t>
  </si>
  <si>
    <t>tender for removal of water stagnation by providing ms gratings at indian oil fuel station, kamalapuri colony main road in 97- somajiguda, circle-17, kz, ghmc (re-call)(item no.04) , ms gratings</t>
  </si>
  <si>
    <t>tender for annual maintenance of catchpits at various locations in 91-khairatabad division for fy 2022-2023, division-17, kz, ghmc (4th re-call) (item no.10) , catchpits</t>
  </si>
  <si>
    <t>tender for removal of water stagnation at perika bahvan to tiwari sweet house near khairatabad junction in 91-khairartabad, circle-17, kz, ghmc (4th re-call) (item no.09) , sw drain</t>
  </si>
  <si>
    <t>tender for providing chain link fencing to nala at pragathi nagar park in 97-somajiguda, circle-17, kz, ghmc (re-cll)(item no.07) , chain link fencing</t>
  </si>
  <si>
    <t>tender for laying of 600 mm dia np3 pipeline using micro tunnelling process at sneha hospital near ayodhya junction lakidikapool in 91-khairathabad ward, circle-17, khairatabad zone, ghmc (reserved for sc's reservation only) (re-call)(item no.06) , sw drain</t>
  </si>
  <si>
    <t>tender for removal of water stagnation by providing extra catchpits, ms gratings, repairing damaged catchpits under fathenagar flyover in 100-sanathnagar, circle-17, kz, ghmc (reserved for sc's reservation only) (re-call)(item no.12) , sw drain</t>
  </si>
  <si>
    <t>tender for removal of water stagnation by providing ms gratings at amrutha mall in 97-somajiguda, circle-17, kz, ghmc (4th re-call)(item no.18) , ms gratings</t>
  </si>
  <si>
    <t>tender for removal of water stagnation by providing ms gratings at dwaraka hotel in 91-khairatabad, circle-17, kz, ghmc (4th re-call)(item no.12) , sw drain</t>
  </si>
  <si>
    <t>tender for regrading of surface at water stagnation point at hp petrol pump udamgadda and pillar no-308 in ward-59, mailardevpally div in rajendranagar circle-11, ghmc (rs. 25.20 lakhs)(3rd call) , others</t>
  </si>
  <si>
    <t>tender for remodelling of existing strom water drain at durganagar junction in ward-59, mailardevpally div in rajendranagar circle-11, ghmc (rs. 23.10 lakhs)(3rd call) , others</t>
  </si>
  <si>
    <t>tender for construction of box drain for removal of water stagnation at kenworth, bhavani colony in ward-59, mailardevpally div in rajendranagar circle-11, ghmc. , box drain</t>
  </si>
  <si>
    <t>tender for remodeling of existing rcc drain along service road from pillar no.252 to pillar no.270 and construction of rcc drain at water logging point (pillar no.265) in shivarampally in ward-60 in rajendranagar div in rajendranagar circle-11, ghmc. , box drain</t>
  </si>
  <si>
    <t>tender for construction of electrical and control panel room for operating of 150 hp open well submersible pump sets at pragathi nagar sump no.1 under pragathi nagar section, of nizampet sd-i, o andm division-xxiii , construction of electrical and control panel room for operating</t>
  </si>
  <si>
    <t>tender for laying of 100mm dia di pipeline in road no.4 and 6 in mn reddy nagar under suchitra section, sub division i, o and m division xii , water supply of om dn-xii</t>
  </si>
  <si>
    <t>tender for supply and fixing of 7.5hp 60 stages power bore well pump set , 63mm hdpe pipe, power cable, starter control panel board etc. at theen chaman, i.n nagar, malkajgiri under eam section, eam cell, o&amp;m divn.no.xiii. , supply and fixing of 7.5hp 60 stages power borewell pump set , 63mm hdpe pipe, power cable, startercontrol panel board etc., at theen chaman, i.n nagar, malkajgiri under eam section, eam cell, o&amp;m divn.no.xiii.</t>
  </si>
  <si>
    <t>tender for manufacturing, supply and delivery of bs vi model chassis ranging from 6950-7490kg mounted with stainless steel mini water tanker of 3000liters capacity for hmwssb under o&amp;m division no.xiii of circle-v , water tankers</t>
  </si>
  <si>
    <t>tender for manufacturing, supply and delivery of bs vi model chassis ranging from 6950-7490 kg mounted with stainless steel mini water tanker of 3000 liters capacity for hmwssb under o&amp;m division no.ii(a) of circle-v , water tankers</t>
  </si>
  <si>
    <t>tender for manufacturing, supply and delivery of bs vi model chassis ranging from 6950-7490 kg mounted with stainless steel mini water tanker of 3000 liters capacity for hmwssb under o&amp;m division no.x(a) of circle-v , water tankers</t>
  </si>
  <si>
    <t>tender for manufacturing, supply and delivery of bs vi model chassis ranging from 6950-7490 kg mounted with stainless steel mini water tanker of 3000 liters capacity for hmwssb under o&amp;m division no.x(b) of circle-v , water tankers</t>
  </si>
  <si>
    <t>tender for manufacturing, supply and delivery of bs vi model chassis ranging from 6950-7490 kg mounted with stainless steel mini water tanker of 3000 liters capacity for hmwssb under o&amp;m division no.xiv of circle-v , water tankers</t>
  </si>
  <si>
    <t>tender for fdr-2023- permanent repairs to pedda cheruvu, chityal (v&amp;m), jayashankar bhupalpally district. , minor irrigation</t>
  </si>
  <si>
    <t>tender for fdr-2023- permanent repairs to udugula kunta, karkapally (v), mulugu ghanpur (m), jayashankar bhupalpally district. , minor irrigation</t>
  </si>
  <si>
    <t>tender for fdr-2023- permanent repairs to oora cheruvu at dharmaraopet(v), mulugughanpur(m), jayashankar bhupalapally district. , minor irrigation</t>
  </si>
  <si>
    <t>tender for fdr emergency repairs to right sluice of kajjerla reservoir at kajjarla (v) talamadugu (m) adilabad dist, for the year 2024-25 , minor irrigation</t>
  </si>
  <si>
    <t>tender for supply and delivery of water supply material for water maintenance at various areas of ghatkesar municipality under municipal general funds , supply and delivery of water supply material</t>
  </si>
  <si>
    <t>tender for laying of water pipe line at unserved areas in ghatkesar municipality under municipal general funds , laying of water pipe line</t>
  </si>
  <si>
    <t>tender for engaging of chain dozer, tractor with trailer and labours for desilting of existing strom water drains near ponnala garden area, at gunj nala area and at tr nagar area in jagtial municipality under muncipal general funds. (5th call) , desilation of drains</t>
  </si>
  <si>
    <t>tender for pre-monsoon desilting &amp; annual maintenance of sw drains at gouthaminagar, ameernagar, kothirampoor, kattarampoor, bhagathnagar for the year 2024 of mck , municipal general funds</t>
  </si>
  <si>
    <t>tender for removal of wet silt and sludge from sullage drains from malkapur chowrastha to shathavahana university to new labour adda at jyothinagar , municipal general funds</t>
  </si>
  <si>
    <t>tender for removal of wet silt and sludge from sullage drains from indranagar junction to near mancherial chowrastha in mck , municipal general funds</t>
  </si>
  <si>
    <t>tender for removal of wet silt and sludge from sullage drains from storm water drain from paramita school towards siddartha school road and fish market road in div 37 , municipal general funds</t>
  </si>
  <si>
    <t>tender for removal of wet silt and sludge from sullage drains from the drain from back side of vaninikethan school sullage drain to ii police station, r&amp;b cross culvert of mck , municipal general funds</t>
  </si>
  <si>
    <t>tender for removal of wet silt and sludge from sullage drains from r&amp;b storm water drain from vasara hospital to markfed opp. in div 37 , municipal general funds</t>
  </si>
  <si>
    <t>tender for removal of wet silt and sludge from sullage drains from the drain from railway track (e19) to theegalagutapalli main road railway gate in div 1 &amp; 20 , municipal general funds</t>
  </si>
  <si>
    <t>tender for desilting of storm water drain from pariwar bakery to sai krishna talkies in div 52 for the year 2024 of mck , municipal general funds</t>
  </si>
  <si>
    <t>tender for desilting of storm water drain from weekly market to varaha swamy temple for the year 2024 of mck , municipal general funds</t>
  </si>
  <si>
    <t>tender for desilting of storm water drain from sridevi hospital to weekly market in div 44 &amp; 45 for the year 2024 of mck. , municipal general funds</t>
  </si>
  <si>
    <t>tender for desilting of storm water drain from sai baba temple to gourishetty complex and various places for the year 2024 of mck , municipal general funds</t>
  </si>
  <si>
    <t>tender for desilting of storm water drain from collectorate premises towards ambedkar stadium swd in div no.33 &amp; 51 , municipal general funds</t>
  </si>
  <si>
    <t>tender for desilting of storm water drain from near sai krishna theater to karimnagar function hall in div 53 &amp; 33 , municipal general funds</t>
  </si>
  <si>
    <t>tender for desilting of canal (d94) silt from shekha bee colony to jagitial road at rekurthy in div no.18 &amp; 19 , municipal general funds</t>
  </si>
  <si>
    <t>tender for desilting of storm water drain from dhobi ghat junction to near ponnam srinivas house box type drain and at hotel swetha to taraka hotel in mck , municipal general funds</t>
  </si>
  <si>
    <t>tender for laying of 160mm dia hdpe pipe line from meenakshi hospital to h.no.3-1-454 to 3-1-559 (near rbr childrens hospital) at prashanthnagar in div no.42 , municipal general funds</t>
  </si>
  <si>
    <t>tender for desilting of canal (d94) silt from jagitial road to towards gouds colony in div no.18 , municipal general funds</t>
  </si>
  <si>
    <t>tender for annual maintenance for spare parts &amp; job works for repairs of all the vehicles pertaining to municipal corporation karimnagar , municipal general funds</t>
  </si>
  <si>
    <t>environment protection training &amp; research inst</t>
  </si>
  <si>
    <t>hyderabad</t>
  </si>
  <si>
    <t>greater hyderabad municipal corporation</t>
  </si>
  <si>
    <t>hmwssb</t>
  </si>
  <si>
    <t xml:space="preserve">i &amp; cad </t>
  </si>
  <si>
    <t>mulugu</t>
  </si>
  <si>
    <t xml:space="preserve">i&amp;cad </t>
  </si>
  <si>
    <t xml:space="preserve">municipalities </t>
  </si>
  <si>
    <t>medchal</t>
  </si>
  <si>
    <t>jagtial</t>
  </si>
  <si>
    <t>karimnagar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</si>
</sst>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xf numFmtId="0" fontId="0" fillId="0" borderId="0" xfId="0" applyAlignment="1">
      <alignment vertical="center"/>
    </xf>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513865/513865.html,https://www.tender18india.com/Documents/FileDownload?FileName=TenderDocuments/1a2b3c4d5e/513865/final%20Bid%20document-2022.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1"/>
  <sheetViews>
    <sheetView tabSelected="1" topLeftCell="A41" zoomScaleNormal="100" workbookViewId="0">
      <selection activeCell="C52" sqref="C5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7" t="s">
        <v>69</v>
      </c>
      <c r="B2">
        <v>513839</v>
      </c>
      <c r="C2" t="s">
        <v>119</v>
      </c>
      <c r="E2" t="s">
        <v>120</v>
      </c>
      <c r="G2">
        <v>0</v>
      </c>
      <c r="H2" s="4"/>
      <c r="I2">
        <v>20000</v>
      </c>
      <c r="J2" s="5">
        <v>45428.166666666664</v>
      </c>
      <c r="K2" s="5">
        <v>45436.208333333336</v>
      </c>
      <c r="L2" s="5">
        <v>45436.208333333336</v>
      </c>
      <c r="M2" t="s">
        <v>19</v>
      </c>
      <c r="N2" s="3" t="s">
        <v>17</v>
      </c>
      <c r="P2" t="s">
        <v>16</v>
      </c>
    </row>
    <row r="3" spans="1:16" x14ac:dyDescent="0.25">
      <c r="A3" s="7" t="s">
        <v>70</v>
      </c>
      <c r="B3">
        <v>513853</v>
      </c>
      <c r="C3" t="s">
        <v>121</v>
      </c>
      <c r="E3" t="s">
        <v>120</v>
      </c>
      <c r="G3">
        <v>375801</v>
      </c>
      <c r="H3" s="4"/>
      <c r="I3">
        <v>9395</v>
      </c>
      <c r="J3" s="5">
        <v>45429.5</v>
      </c>
      <c r="K3" s="5">
        <v>45430.125</v>
      </c>
      <c r="L3" s="5">
        <v>45430.125</v>
      </c>
      <c r="M3" t="s">
        <v>20</v>
      </c>
      <c r="N3" s="3" t="s">
        <v>17</v>
      </c>
      <c r="P3" t="s">
        <v>16</v>
      </c>
    </row>
    <row r="4" spans="1:16" x14ac:dyDescent="0.25">
      <c r="A4" s="7" t="s">
        <v>71</v>
      </c>
      <c r="B4">
        <v>513854</v>
      </c>
      <c r="C4" t="s">
        <v>121</v>
      </c>
      <c r="E4" t="s">
        <v>120</v>
      </c>
      <c r="G4">
        <v>241300</v>
      </c>
      <c r="I4">
        <v>6033</v>
      </c>
      <c r="J4" s="5">
        <v>45429.5</v>
      </c>
      <c r="K4" s="5">
        <v>45430.125</v>
      </c>
      <c r="L4" s="5">
        <v>45430.125</v>
      </c>
      <c r="M4" t="s">
        <v>21</v>
      </c>
      <c r="N4" s="3" t="s">
        <v>17</v>
      </c>
      <c r="P4" t="s">
        <v>16</v>
      </c>
    </row>
    <row r="5" spans="1:16" x14ac:dyDescent="0.25">
      <c r="A5" s="7" t="s">
        <v>72</v>
      </c>
      <c r="B5">
        <v>513823</v>
      </c>
      <c r="C5" t="s">
        <v>121</v>
      </c>
      <c r="E5" t="s">
        <v>120</v>
      </c>
      <c r="G5">
        <v>400280</v>
      </c>
      <c r="I5">
        <v>4003</v>
      </c>
      <c r="J5" s="5">
        <v>45429.083333333336</v>
      </c>
      <c r="K5" s="5">
        <v>45432.083333333336</v>
      </c>
      <c r="L5" s="5">
        <v>45432.083333333336</v>
      </c>
      <c r="M5" t="s">
        <v>22</v>
      </c>
      <c r="N5" s="3" t="s">
        <v>17</v>
      </c>
      <c r="P5" t="s">
        <v>16</v>
      </c>
    </row>
    <row r="6" spans="1:16" x14ac:dyDescent="0.25">
      <c r="A6" s="7" t="s">
        <v>73</v>
      </c>
      <c r="B6">
        <v>513824</v>
      </c>
      <c r="C6" t="s">
        <v>121</v>
      </c>
      <c r="E6" t="s">
        <v>120</v>
      </c>
      <c r="G6">
        <v>1162811</v>
      </c>
      <c r="I6">
        <v>11628</v>
      </c>
      <c r="J6" s="5">
        <v>45429.083333333336</v>
      </c>
      <c r="K6" s="5">
        <v>45432.083333333336</v>
      </c>
      <c r="L6" s="5">
        <v>45432.083333333336</v>
      </c>
      <c r="M6" t="s">
        <v>23</v>
      </c>
      <c r="N6" s="3" t="s">
        <v>17</v>
      </c>
      <c r="P6" t="s">
        <v>16</v>
      </c>
    </row>
    <row r="7" spans="1:16" x14ac:dyDescent="0.25">
      <c r="A7" s="7" t="s">
        <v>74</v>
      </c>
      <c r="B7">
        <v>513825</v>
      </c>
      <c r="C7" t="s">
        <v>121</v>
      </c>
      <c r="E7" t="s">
        <v>120</v>
      </c>
      <c r="G7">
        <v>399166</v>
      </c>
      <c r="I7">
        <v>3992</v>
      </c>
      <c r="J7" s="5">
        <v>45429.083333333336</v>
      </c>
      <c r="K7" s="5">
        <v>45432.083333333336</v>
      </c>
      <c r="L7" s="5">
        <v>45432.083333333336</v>
      </c>
      <c r="M7" t="s">
        <v>24</v>
      </c>
      <c r="N7" s="3" t="s">
        <v>17</v>
      </c>
      <c r="P7" t="s">
        <v>16</v>
      </c>
    </row>
    <row r="8" spans="1:16" x14ac:dyDescent="0.25">
      <c r="A8" s="7" t="s">
        <v>75</v>
      </c>
      <c r="B8">
        <v>513832</v>
      </c>
      <c r="C8" t="s">
        <v>121</v>
      </c>
      <c r="E8" t="s">
        <v>120</v>
      </c>
      <c r="G8">
        <v>843281</v>
      </c>
      <c r="I8">
        <v>8433</v>
      </c>
      <c r="J8" s="5">
        <v>45429.083333333336</v>
      </c>
      <c r="K8" s="5">
        <v>45432.083333333336</v>
      </c>
      <c r="L8" s="5">
        <v>45432.083333333336</v>
      </c>
      <c r="M8" t="s">
        <v>25</v>
      </c>
      <c r="N8" s="3" t="s">
        <v>17</v>
      </c>
      <c r="P8" t="s">
        <v>16</v>
      </c>
    </row>
    <row r="9" spans="1:16" x14ac:dyDescent="0.25">
      <c r="A9" s="7" t="s">
        <v>76</v>
      </c>
      <c r="B9">
        <v>513833</v>
      </c>
      <c r="C9" t="s">
        <v>121</v>
      </c>
      <c r="E9" t="s">
        <v>120</v>
      </c>
      <c r="G9">
        <v>432641</v>
      </c>
      <c r="I9">
        <v>4326</v>
      </c>
      <c r="J9" s="5">
        <v>45429.083333333336</v>
      </c>
      <c r="K9" s="5">
        <v>45432.083333333336</v>
      </c>
      <c r="L9" s="5">
        <v>45432.083333333336</v>
      </c>
      <c r="M9" t="s">
        <v>26</v>
      </c>
      <c r="N9" s="3" t="s">
        <v>17</v>
      </c>
      <c r="P9" t="s">
        <v>16</v>
      </c>
    </row>
    <row r="10" spans="1:16" x14ac:dyDescent="0.25">
      <c r="A10" s="7" t="s">
        <v>77</v>
      </c>
      <c r="B10">
        <v>513821</v>
      </c>
      <c r="C10" t="s">
        <v>121</v>
      </c>
      <c r="E10" t="s">
        <v>120</v>
      </c>
      <c r="G10">
        <v>95794</v>
      </c>
      <c r="I10">
        <v>958</v>
      </c>
      <c r="J10" s="5">
        <v>45429.086805555555</v>
      </c>
      <c r="K10" s="5">
        <v>45432.086805555555</v>
      </c>
      <c r="L10" s="5">
        <v>45432.086805555555</v>
      </c>
      <c r="M10" t="s">
        <v>27</v>
      </c>
      <c r="N10" s="3" t="s">
        <v>17</v>
      </c>
      <c r="P10" t="s">
        <v>16</v>
      </c>
    </row>
    <row r="11" spans="1:16" x14ac:dyDescent="0.25">
      <c r="A11" s="7" t="s">
        <v>78</v>
      </c>
      <c r="B11">
        <v>513822</v>
      </c>
      <c r="C11" t="s">
        <v>121</v>
      </c>
      <c r="E11" t="s">
        <v>120</v>
      </c>
      <c r="G11">
        <v>1649853</v>
      </c>
      <c r="I11">
        <v>16499</v>
      </c>
      <c r="J11" s="5">
        <v>45429.086805555555</v>
      </c>
      <c r="K11" s="5">
        <v>45432.086805555555</v>
      </c>
      <c r="L11" s="5">
        <v>45432.086805555555</v>
      </c>
      <c r="M11" t="s">
        <v>28</v>
      </c>
      <c r="N11" s="3" t="s">
        <v>17</v>
      </c>
      <c r="P11" t="s">
        <v>16</v>
      </c>
    </row>
    <row r="12" spans="1:16" x14ac:dyDescent="0.25">
      <c r="A12" s="7" t="s">
        <v>79</v>
      </c>
      <c r="B12">
        <v>513817</v>
      </c>
      <c r="C12" t="s">
        <v>121</v>
      </c>
      <c r="E12" t="s">
        <v>120</v>
      </c>
      <c r="G12">
        <v>393230</v>
      </c>
      <c r="H12" s="4"/>
      <c r="I12">
        <v>3932</v>
      </c>
      <c r="J12" s="5">
        <v>45429.090277777781</v>
      </c>
      <c r="K12" s="5">
        <v>45432.090277777781</v>
      </c>
      <c r="L12" s="5">
        <v>45432.090277777781</v>
      </c>
      <c r="M12" t="s">
        <v>29</v>
      </c>
      <c r="N12" s="3" t="s">
        <v>17</v>
      </c>
      <c r="P12" t="s">
        <v>16</v>
      </c>
    </row>
    <row r="13" spans="1:16" x14ac:dyDescent="0.25">
      <c r="A13" s="7" t="s">
        <v>80</v>
      </c>
      <c r="B13">
        <v>513830</v>
      </c>
      <c r="C13" t="s">
        <v>121</v>
      </c>
      <c r="E13" t="s">
        <v>120</v>
      </c>
      <c r="G13">
        <v>392536</v>
      </c>
      <c r="I13">
        <v>3925</v>
      </c>
      <c r="J13" s="5">
        <v>45429.09375</v>
      </c>
      <c r="K13" s="5">
        <v>45432.09375</v>
      </c>
      <c r="L13" s="5">
        <v>45432.09375</v>
      </c>
      <c r="M13" t="s">
        <v>30</v>
      </c>
      <c r="N13" s="3" t="s">
        <v>17</v>
      </c>
      <c r="P13" t="s">
        <v>16</v>
      </c>
    </row>
    <row r="14" spans="1:16" x14ac:dyDescent="0.25">
      <c r="A14" s="7" t="s">
        <v>81</v>
      </c>
      <c r="B14">
        <v>513831</v>
      </c>
      <c r="C14" t="s">
        <v>121</v>
      </c>
      <c r="E14" t="s">
        <v>120</v>
      </c>
      <c r="G14">
        <v>399744</v>
      </c>
      <c r="I14">
        <v>3997</v>
      </c>
      <c r="J14" s="5">
        <v>45429.09375</v>
      </c>
      <c r="K14" s="5">
        <v>45432.09375</v>
      </c>
      <c r="L14" s="5">
        <v>45432.09375</v>
      </c>
      <c r="M14" t="s">
        <v>31</v>
      </c>
      <c r="N14" s="3" t="s">
        <v>17</v>
      </c>
      <c r="P14" t="s">
        <v>16</v>
      </c>
    </row>
    <row r="15" spans="1:16" x14ac:dyDescent="0.25">
      <c r="A15" s="7" t="s">
        <v>82</v>
      </c>
      <c r="B15">
        <v>513875</v>
      </c>
      <c r="C15" t="s">
        <v>121</v>
      </c>
      <c r="E15" t="s">
        <v>120</v>
      </c>
      <c r="G15">
        <v>1994649</v>
      </c>
      <c r="I15">
        <v>19946</v>
      </c>
      <c r="J15" s="5">
        <v>45429.104166666664</v>
      </c>
      <c r="K15" s="5">
        <v>45432.104861111111</v>
      </c>
      <c r="L15" s="5">
        <v>45432.104861111111</v>
      </c>
      <c r="M15" t="s">
        <v>32</v>
      </c>
      <c r="N15" s="3" t="s">
        <v>17</v>
      </c>
      <c r="P15" t="s">
        <v>16</v>
      </c>
    </row>
    <row r="16" spans="1:16" x14ac:dyDescent="0.25">
      <c r="A16" s="7" t="s">
        <v>83</v>
      </c>
      <c r="B16">
        <v>513876</v>
      </c>
      <c r="C16" t="s">
        <v>121</v>
      </c>
      <c r="E16" t="s">
        <v>120</v>
      </c>
      <c r="G16">
        <v>1900563</v>
      </c>
      <c r="I16">
        <v>19006</v>
      </c>
      <c r="J16" s="5">
        <v>45429.104166666664</v>
      </c>
      <c r="K16" s="5">
        <v>45434.104166666664</v>
      </c>
      <c r="L16" s="5">
        <v>45434.104166666664</v>
      </c>
      <c r="M16" t="s">
        <v>33</v>
      </c>
      <c r="N16" s="3" t="s">
        <v>17</v>
      </c>
      <c r="P16" t="s">
        <v>16</v>
      </c>
    </row>
    <row r="17" spans="1:16" x14ac:dyDescent="0.25">
      <c r="A17" s="7" t="s">
        <v>84</v>
      </c>
      <c r="B17">
        <v>513897</v>
      </c>
      <c r="C17" t="s">
        <v>121</v>
      </c>
      <c r="E17" t="s">
        <v>120</v>
      </c>
      <c r="G17">
        <v>6032712</v>
      </c>
      <c r="I17">
        <v>60327</v>
      </c>
      <c r="J17" s="5">
        <v>45429.1875</v>
      </c>
      <c r="K17" s="5">
        <v>45436.145833333336</v>
      </c>
      <c r="L17" s="5">
        <v>45436.145833333336</v>
      </c>
      <c r="M17" t="s">
        <v>34</v>
      </c>
      <c r="N17" s="3" t="s">
        <v>17</v>
      </c>
      <c r="P17" t="s">
        <v>16</v>
      </c>
    </row>
    <row r="18" spans="1:16" x14ac:dyDescent="0.25">
      <c r="A18" s="7" t="s">
        <v>85</v>
      </c>
      <c r="B18">
        <v>513907</v>
      </c>
      <c r="C18" t="s">
        <v>121</v>
      </c>
      <c r="E18" t="s">
        <v>120</v>
      </c>
      <c r="G18">
        <v>15620367</v>
      </c>
      <c r="H18" s="4"/>
      <c r="I18">
        <v>156204</v>
      </c>
      <c r="J18" s="5">
        <v>45429.1875</v>
      </c>
      <c r="K18" s="5">
        <v>45436.145833333336</v>
      </c>
      <c r="L18" s="5">
        <v>45436.145833333336</v>
      </c>
      <c r="M18" t="s">
        <v>35</v>
      </c>
      <c r="N18" s="3" t="s">
        <v>17</v>
      </c>
      <c r="P18" t="s">
        <v>16</v>
      </c>
    </row>
    <row r="19" spans="1:16" x14ac:dyDescent="0.25">
      <c r="A19" s="7" t="s">
        <v>86</v>
      </c>
      <c r="B19">
        <v>513735</v>
      </c>
      <c r="C19" t="s">
        <v>122</v>
      </c>
      <c r="E19" t="s">
        <v>120</v>
      </c>
      <c r="G19">
        <v>314148</v>
      </c>
      <c r="H19" s="4"/>
      <c r="I19">
        <v>3141</v>
      </c>
      <c r="J19" s="5">
        <v>45427.104166666664</v>
      </c>
      <c r="K19" s="5">
        <v>45430.125</v>
      </c>
      <c r="L19" s="5">
        <v>45430.125</v>
      </c>
      <c r="M19" t="s">
        <v>36</v>
      </c>
      <c r="N19" s="3" t="s">
        <v>17</v>
      </c>
      <c r="P19" t="s">
        <v>16</v>
      </c>
    </row>
    <row r="20" spans="1:16" x14ac:dyDescent="0.25">
      <c r="A20" s="7" t="s">
        <v>87</v>
      </c>
      <c r="B20">
        <v>513925</v>
      </c>
      <c r="C20" t="s">
        <v>122</v>
      </c>
      <c r="E20" t="s">
        <v>120</v>
      </c>
      <c r="G20">
        <v>470391</v>
      </c>
      <c r="I20">
        <v>4704</v>
      </c>
      <c r="J20" s="5">
        <v>45429.229166666664</v>
      </c>
      <c r="K20" s="5">
        <v>45430.229166666664</v>
      </c>
      <c r="L20" s="5">
        <v>45430.229166666664</v>
      </c>
      <c r="M20" t="s">
        <v>37</v>
      </c>
      <c r="N20" s="3" t="s">
        <v>17</v>
      </c>
      <c r="P20" t="s">
        <v>16</v>
      </c>
    </row>
    <row r="21" spans="1:16" x14ac:dyDescent="0.25">
      <c r="A21" s="7" t="s">
        <v>88</v>
      </c>
      <c r="B21">
        <v>513894</v>
      </c>
      <c r="C21" t="s">
        <v>122</v>
      </c>
      <c r="E21" t="s">
        <v>120</v>
      </c>
      <c r="G21">
        <v>218973</v>
      </c>
      <c r="I21">
        <v>2190</v>
      </c>
      <c r="J21" s="5">
        <v>45429.1875</v>
      </c>
      <c r="K21" s="5">
        <v>45430.1875</v>
      </c>
      <c r="L21" s="5">
        <v>45430.1875</v>
      </c>
      <c r="M21" t="s">
        <v>38</v>
      </c>
      <c r="N21" s="3" t="s">
        <v>17</v>
      </c>
      <c r="P21" t="s">
        <v>16</v>
      </c>
    </row>
    <row r="22" spans="1:16" x14ac:dyDescent="0.25">
      <c r="A22" s="7" t="s">
        <v>89</v>
      </c>
      <c r="B22">
        <v>513902</v>
      </c>
      <c r="C22" t="s">
        <v>122</v>
      </c>
      <c r="E22" t="s">
        <v>120</v>
      </c>
      <c r="G22">
        <v>8800400</v>
      </c>
      <c r="I22">
        <v>88004</v>
      </c>
      <c r="J22" s="5">
        <v>45429.208333333336</v>
      </c>
      <c r="K22" s="5">
        <v>45432.208333333336</v>
      </c>
      <c r="L22" s="5">
        <v>45432.208333333336</v>
      </c>
      <c r="M22" t="s">
        <v>39</v>
      </c>
      <c r="N22" s="3" t="s">
        <v>17</v>
      </c>
      <c r="P22" t="s">
        <v>16</v>
      </c>
    </row>
    <row r="23" spans="1:16" x14ac:dyDescent="0.25">
      <c r="A23" s="7" t="s">
        <v>90</v>
      </c>
      <c r="B23">
        <v>513903</v>
      </c>
      <c r="C23" t="s">
        <v>122</v>
      </c>
      <c r="E23" t="s">
        <v>120</v>
      </c>
      <c r="G23">
        <v>3771600</v>
      </c>
      <c r="I23">
        <v>37716</v>
      </c>
      <c r="J23" s="5">
        <v>45429.208333333336</v>
      </c>
      <c r="K23" s="5">
        <v>45432.208333333336</v>
      </c>
      <c r="L23" s="5">
        <v>45432.208333333336</v>
      </c>
      <c r="M23" t="s">
        <v>40</v>
      </c>
      <c r="N23" s="3" t="s">
        <v>17</v>
      </c>
      <c r="P23" t="s">
        <v>16</v>
      </c>
    </row>
    <row r="24" spans="1:16" x14ac:dyDescent="0.25">
      <c r="A24" s="7" t="s">
        <v>91</v>
      </c>
      <c r="B24">
        <v>513904</v>
      </c>
      <c r="C24" t="s">
        <v>122</v>
      </c>
      <c r="E24" t="s">
        <v>120</v>
      </c>
      <c r="G24">
        <v>2514400</v>
      </c>
      <c r="H24" s="4"/>
      <c r="I24">
        <v>25144</v>
      </c>
      <c r="J24" s="5">
        <v>45429.208333333336</v>
      </c>
      <c r="K24" s="5">
        <v>45432.208333333336</v>
      </c>
      <c r="L24" s="5">
        <v>45432.208333333336</v>
      </c>
      <c r="M24" t="s">
        <v>41</v>
      </c>
      <c r="N24" s="3" t="s">
        <v>17</v>
      </c>
      <c r="P24" t="s">
        <v>16</v>
      </c>
    </row>
    <row r="25" spans="1:16" x14ac:dyDescent="0.25">
      <c r="A25" s="7" t="s">
        <v>92</v>
      </c>
      <c r="B25">
        <v>513905</v>
      </c>
      <c r="C25" t="s">
        <v>122</v>
      </c>
      <c r="E25" t="s">
        <v>120</v>
      </c>
      <c r="G25">
        <v>2514400</v>
      </c>
      <c r="I25">
        <v>25144</v>
      </c>
      <c r="J25" s="5">
        <v>45429.208333333336</v>
      </c>
      <c r="K25" s="5">
        <v>45432.208333333336</v>
      </c>
      <c r="L25" s="5">
        <v>45432.208333333336</v>
      </c>
      <c r="M25" t="s">
        <v>42</v>
      </c>
      <c r="N25" s="3" t="s">
        <v>17</v>
      </c>
      <c r="P25" t="s">
        <v>16</v>
      </c>
    </row>
    <row r="26" spans="1:16" x14ac:dyDescent="0.25">
      <c r="A26" s="7" t="s">
        <v>93</v>
      </c>
      <c r="B26">
        <v>513906</v>
      </c>
      <c r="C26" t="s">
        <v>122</v>
      </c>
      <c r="E26" t="s">
        <v>120</v>
      </c>
      <c r="G26">
        <v>2514400</v>
      </c>
      <c r="I26">
        <v>25144</v>
      </c>
      <c r="J26" s="5">
        <v>45429.208333333336</v>
      </c>
      <c r="K26" s="5">
        <v>45432.208333333336</v>
      </c>
      <c r="L26" s="5">
        <v>45432.208333333336</v>
      </c>
      <c r="M26" t="s">
        <v>43</v>
      </c>
      <c r="N26" s="3" t="s">
        <v>17</v>
      </c>
      <c r="P26" t="s">
        <v>16</v>
      </c>
    </row>
    <row r="27" spans="1:16" x14ac:dyDescent="0.25">
      <c r="A27" s="7" t="s">
        <v>94</v>
      </c>
      <c r="B27">
        <v>513771</v>
      </c>
      <c r="C27" t="s">
        <v>123</v>
      </c>
      <c r="E27" t="s">
        <v>124</v>
      </c>
      <c r="G27">
        <v>4558671</v>
      </c>
      <c r="H27" s="4"/>
      <c r="I27">
        <v>45600</v>
      </c>
      <c r="J27" s="5">
        <v>45428.458333333336</v>
      </c>
      <c r="K27" s="5">
        <v>45436.208333333336</v>
      </c>
      <c r="L27" s="5">
        <v>45436.208333333336</v>
      </c>
      <c r="M27" t="s">
        <v>44</v>
      </c>
      <c r="N27" s="3" t="s">
        <v>17</v>
      </c>
      <c r="P27" t="s">
        <v>16</v>
      </c>
    </row>
    <row r="28" spans="1:16" x14ac:dyDescent="0.25">
      <c r="A28" s="7" t="s">
        <v>95</v>
      </c>
      <c r="B28">
        <v>513777</v>
      </c>
      <c r="C28" t="s">
        <v>123</v>
      </c>
      <c r="E28" t="s">
        <v>124</v>
      </c>
      <c r="G28">
        <v>6787718</v>
      </c>
      <c r="H28" s="4"/>
      <c r="I28">
        <v>67900</v>
      </c>
      <c r="J28" s="5">
        <v>45428.458333333336</v>
      </c>
      <c r="K28" s="5">
        <v>45436.208333333336</v>
      </c>
      <c r="L28" s="5">
        <v>45436.208333333336</v>
      </c>
      <c r="M28" t="s">
        <v>45</v>
      </c>
      <c r="N28" s="3" t="s">
        <v>17</v>
      </c>
      <c r="P28" t="s">
        <v>16</v>
      </c>
    </row>
    <row r="29" spans="1:16" x14ac:dyDescent="0.25">
      <c r="A29" s="7" t="s">
        <v>96</v>
      </c>
      <c r="B29">
        <v>513779</v>
      </c>
      <c r="C29" t="s">
        <v>123</v>
      </c>
      <c r="E29" t="s">
        <v>124</v>
      </c>
      <c r="G29">
        <v>17866085</v>
      </c>
      <c r="I29">
        <v>178700</v>
      </c>
      <c r="J29" s="5">
        <v>45428.458333333336</v>
      </c>
      <c r="K29" s="5">
        <v>45436.208333333336</v>
      </c>
      <c r="L29" s="5">
        <v>45436.208333333336</v>
      </c>
      <c r="M29" t="s">
        <v>46</v>
      </c>
      <c r="N29" s="3" t="s">
        <v>17</v>
      </c>
      <c r="P29" t="s">
        <v>16</v>
      </c>
    </row>
    <row r="30" spans="1:16" x14ac:dyDescent="0.25">
      <c r="A30" s="7" t="s">
        <v>97</v>
      </c>
      <c r="B30">
        <v>513913</v>
      </c>
      <c r="C30" t="s">
        <v>125</v>
      </c>
      <c r="E30" t="s">
        <v>18</v>
      </c>
      <c r="G30">
        <v>795173</v>
      </c>
      <c r="H30" s="4"/>
      <c r="I30">
        <v>7952</v>
      </c>
      <c r="J30" s="5">
        <v>45432.458333333336</v>
      </c>
      <c r="K30" s="5">
        <v>45439.208333333336</v>
      </c>
      <c r="L30" s="5">
        <v>45439.208333333336</v>
      </c>
      <c r="M30" t="s">
        <v>47</v>
      </c>
      <c r="N30" s="3" t="s">
        <v>17</v>
      </c>
      <c r="P30" t="s">
        <v>16</v>
      </c>
    </row>
    <row r="31" spans="1:16" x14ac:dyDescent="0.25">
      <c r="A31" s="7" t="s">
        <v>98</v>
      </c>
      <c r="B31">
        <v>513740</v>
      </c>
      <c r="C31" t="s">
        <v>126</v>
      </c>
      <c r="E31" t="s">
        <v>127</v>
      </c>
      <c r="G31">
        <v>810963</v>
      </c>
      <c r="H31" s="4"/>
      <c r="I31">
        <v>8110</v>
      </c>
      <c r="J31" s="5">
        <v>45428.416666666664</v>
      </c>
      <c r="K31" s="5">
        <v>45436.458333333336</v>
      </c>
      <c r="L31" s="5">
        <v>45436.458333333336</v>
      </c>
      <c r="M31" t="s">
        <v>48</v>
      </c>
      <c r="N31" s="3" t="s">
        <v>17</v>
      </c>
      <c r="P31" t="s">
        <v>16</v>
      </c>
    </row>
    <row r="32" spans="1:16" x14ac:dyDescent="0.25">
      <c r="A32" s="7" t="s">
        <v>99</v>
      </c>
      <c r="B32">
        <v>513741</v>
      </c>
      <c r="C32" t="s">
        <v>126</v>
      </c>
      <c r="E32" t="s">
        <v>127</v>
      </c>
      <c r="G32">
        <v>1619011</v>
      </c>
      <c r="H32" s="4"/>
      <c r="I32">
        <v>16190</v>
      </c>
      <c r="J32" s="5">
        <v>45428.416666666664</v>
      </c>
      <c r="K32" s="5">
        <v>45436.458333333336</v>
      </c>
      <c r="L32" s="5">
        <v>45436.458333333336</v>
      </c>
      <c r="M32" t="s">
        <v>49</v>
      </c>
      <c r="N32" s="3" t="s">
        <v>17</v>
      </c>
      <c r="P32" t="s">
        <v>16</v>
      </c>
    </row>
    <row r="33" spans="1:16" x14ac:dyDescent="0.25">
      <c r="A33" s="7" t="s">
        <v>100</v>
      </c>
      <c r="B33">
        <v>513786</v>
      </c>
      <c r="C33" t="s">
        <v>126</v>
      </c>
      <c r="E33" t="s">
        <v>128</v>
      </c>
      <c r="G33">
        <v>419065</v>
      </c>
      <c r="I33">
        <v>4191</v>
      </c>
      <c r="J33" s="5">
        <v>45428.208333333336</v>
      </c>
      <c r="K33" s="5">
        <v>45432.208333333336</v>
      </c>
      <c r="L33" s="5">
        <v>45432.208333333336</v>
      </c>
      <c r="M33" t="s">
        <v>50</v>
      </c>
      <c r="N33" s="3" t="s">
        <v>17</v>
      </c>
      <c r="P33" t="s">
        <v>16</v>
      </c>
    </row>
    <row r="34" spans="1:16" x14ac:dyDescent="0.25">
      <c r="A34" s="7" t="s">
        <v>101</v>
      </c>
      <c r="B34">
        <v>513800</v>
      </c>
      <c r="C34" t="s">
        <v>126</v>
      </c>
      <c r="E34" t="s">
        <v>129</v>
      </c>
      <c r="G34">
        <v>333780</v>
      </c>
      <c r="I34">
        <v>3338</v>
      </c>
      <c r="J34" s="5">
        <v>45428.166666666664</v>
      </c>
      <c r="K34" s="5">
        <v>45432.166666666664</v>
      </c>
      <c r="L34" s="5">
        <v>45432.166666666664</v>
      </c>
      <c r="M34" t="s">
        <v>51</v>
      </c>
      <c r="N34" s="3" t="s">
        <v>17</v>
      </c>
      <c r="P34" t="s">
        <v>16</v>
      </c>
    </row>
    <row r="35" spans="1:16" x14ac:dyDescent="0.25">
      <c r="A35" s="7" t="s">
        <v>102</v>
      </c>
      <c r="B35">
        <v>513804</v>
      </c>
      <c r="C35" t="s">
        <v>126</v>
      </c>
      <c r="E35" t="s">
        <v>129</v>
      </c>
      <c r="G35">
        <v>291202</v>
      </c>
      <c r="I35">
        <v>2912</v>
      </c>
      <c r="J35" s="5">
        <v>45428.166666666664</v>
      </c>
      <c r="K35" s="5">
        <v>45432.166666666664</v>
      </c>
      <c r="L35" s="5">
        <v>45432.166666666664</v>
      </c>
      <c r="M35" t="s">
        <v>52</v>
      </c>
      <c r="N35" s="3" t="s">
        <v>17</v>
      </c>
      <c r="P35" t="s">
        <v>16</v>
      </c>
    </row>
    <row r="36" spans="1:16" x14ac:dyDescent="0.25">
      <c r="A36" s="7" t="s">
        <v>103</v>
      </c>
      <c r="B36">
        <v>513806</v>
      </c>
      <c r="C36" t="s">
        <v>126</v>
      </c>
      <c r="E36" t="s">
        <v>129</v>
      </c>
      <c r="G36">
        <v>251253</v>
      </c>
      <c r="I36">
        <v>2513</v>
      </c>
      <c r="J36" s="5">
        <v>45428.166666666664</v>
      </c>
      <c r="K36" s="5">
        <v>45432.166666666664</v>
      </c>
      <c r="L36" s="5">
        <v>45432.166666666664</v>
      </c>
      <c r="M36" t="s">
        <v>53</v>
      </c>
      <c r="N36" s="3" t="s">
        <v>17</v>
      </c>
      <c r="P36" t="s">
        <v>16</v>
      </c>
    </row>
    <row r="37" spans="1:16" x14ac:dyDescent="0.25">
      <c r="A37" s="7" t="s">
        <v>104</v>
      </c>
      <c r="B37">
        <v>513809</v>
      </c>
      <c r="C37" t="s">
        <v>126</v>
      </c>
      <c r="E37" t="s">
        <v>129</v>
      </c>
      <c r="G37">
        <v>125864</v>
      </c>
      <c r="I37">
        <v>1259</v>
      </c>
      <c r="J37" s="5">
        <v>45428.166666666664</v>
      </c>
      <c r="K37" s="5">
        <v>45432.166666666664</v>
      </c>
      <c r="L37" s="5">
        <v>45432.166666666664</v>
      </c>
      <c r="M37" t="s">
        <v>54</v>
      </c>
      <c r="N37" s="3" t="s">
        <v>17</v>
      </c>
      <c r="P37" t="s">
        <v>16</v>
      </c>
    </row>
    <row r="38" spans="1:16" x14ac:dyDescent="0.25">
      <c r="A38" s="7" t="s">
        <v>105</v>
      </c>
      <c r="B38">
        <v>513811</v>
      </c>
      <c r="C38" t="s">
        <v>126</v>
      </c>
      <c r="E38" t="s">
        <v>129</v>
      </c>
      <c r="G38">
        <v>208403</v>
      </c>
      <c r="H38" s="4"/>
      <c r="I38">
        <v>2084</v>
      </c>
      <c r="J38" s="5">
        <v>45428.166666666664</v>
      </c>
      <c r="K38" s="5">
        <v>45432.166666666664</v>
      </c>
      <c r="L38" s="5">
        <v>45432.166666666664</v>
      </c>
      <c r="M38" t="s">
        <v>55</v>
      </c>
      <c r="N38" s="3" t="s">
        <v>17</v>
      </c>
      <c r="P38" t="s">
        <v>16</v>
      </c>
    </row>
    <row r="39" spans="1:16" x14ac:dyDescent="0.25">
      <c r="A39" s="7" t="s">
        <v>106</v>
      </c>
      <c r="B39">
        <v>513812</v>
      </c>
      <c r="C39" t="s">
        <v>126</v>
      </c>
      <c r="E39" t="s">
        <v>129</v>
      </c>
      <c r="G39">
        <v>99828</v>
      </c>
      <c r="H39" s="4"/>
      <c r="I39">
        <v>998</v>
      </c>
      <c r="J39" s="5">
        <v>45428.166666666664</v>
      </c>
      <c r="K39" s="5">
        <v>45432.166666666664</v>
      </c>
      <c r="L39" s="5">
        <v>45432.166666666664</v>
      </c>
      <c r="M39" t="s">
        <v>56</v>
      </c>
      <c r="N39" s="3" t="s">
        <v>17</v>
      </c>
      <c r="P39" t="s">
        <v>16</v>
      </c>
    </row>
    <row r="40" spans="1:16" x14ac:dyDescent="0.25">
      <c r="A40" s="7" t="s">
        <v>107</v>
      </c>
      <c r="B40">
        <v>513814</v>
      </c>
      <c r="C40" t="s">
        <v>126</v>
      </c>
      <c r="E40" t="s">
        <v>129</v>
      </c>
      <c r="G40">
        <v>317855</v>
      </c>
      <c r="I40">
        <v>3179</v>
      </c>
      <c r="J40" s="5">
        <v>45428.166666666664</v>
      </c>
      <c r="K40" s="5">
        <v>45432.166666666664</v>
      </c>
      <c r="L40" s="5">
        <v>45432.166666666664</v>
      </c>
      <c r="M40" t="s">
        <v>57</v>
      </c>
      <c r="N40" s="3" t="s">
        <v>17</v>
      </c>
      <c r="P40" t="s">
        <v>16</v>
      </c>
    </row>
    <row r="41" spans="1:16" x14ac:dyDescent="0.25">
      <c r="A41" s="7" t="s">
        <v>108</v>
      </c>
      <c r="B41">
        <v>513815</v>
      </c>
      <c r="C41" t="s">
        <v>126</v>
      </c>
      <c r="E41" t="s">
        <v>129</v>
      </c>
      <c r="G41">
        <v>292998</v>
      </c>
      <c r="H41" s="4"/>
      <c r="I41">
        <v>2930</v>
      </c>
      <c r="J41" s="5">
        <v>45428.166666666664</v>
      </c>
      <c r="K41" s="5">
        <v>45432.166666666664</v>
      </c>
      <c r="L41" s="5">
        <v>45432.166666666664</v>
      </c>
      <c r="M41" t="s">
        <v>58</v>
      </c>
      <c r="N41" s="3" t="s">
        <v>17</v>
      </c>
      <c r="P41" t="s">
        <v>16</v>
      </c>
    </row>
    <row r="42" spans="1:16" x14ac:dyDescent="0.25">
      <c r="A42" s="7" t="s">
        <v>109</v>
      </c>
      <c r="B42">
        <v>513816</v>
      </c>
      <c r="C42" t="s">
        <v>126</v>
      </c>
      <c r="E42" t="s">
        <v>129</v>
      </c>
      <c r="G42">
        <v>293109</v>
      </c>
      <c r="H42" s="4"/>
      <c r="I42">
        <v>2931</v>
      </c>
      <c r="J42" s="5">
        <v>45428.166666666664</v>
      </c>
      <c r="K42" s="5">
        <v>45432.166666666664</v>
      </c>
      <c r="L42" s="5">
        <v>45432.166666666664</v>
      </c>
      <c r="M42" t="s">
        <v>59</v>
      </c>
      <c r="N42" s="3" t="s">
        <v>17</v>
      </c>
      <c r="P42" t="s">
        <v>16</v>
      </c>
    </row>
    <row r="43" spans="1:16" x14ac:dyDescent="0.25">
      <c r="A43" s="7" t="s">
        <v>110</v>
      </c>
      <c r="B43">
        <v>513818</v>
      </c>
      <c r="C43" t="s">
        <v>126</v>
      </c>
      <c r="E43" t="s">
        <v>129</v>
      </c>
      <c r="G43">
        <v>292322</v>
      </c>
      <c r="H43" s="4"/>
      <c r="I43">
        <v>2923</v>
      </c>
      <c r="J43" s="5">
        <v>45428.166666666664</v>
      </c>
      <c r="K43" s="5">
        <v>45432.166666666664</v>
      </c>
      <c r="L43" s="5">
        <v>45432.166666666664</v>
      </c>
      <c r="M43" t="s">
        <v>60</v>
      </c>
      <c r="N43" s="3" t="s">
        <v>17</v>
      </c>
      <c r="P43" t="s">
        <v>16</v>
      </c>
    </row>
    <row r="44" spans="1:16" x14ac:dyDescent="0.25">
      <c r="A44" s="7" t="s">
        <v>111</v>
      </c>
      <c r="B44">
        <v>513826</v>
      </c>
      <c r="C44" t="s">
        <v>126</v>
      </c>
      <c r="E44" t="s">
        <v>129</v>
      </c>
      <c r="G44">
        <v>183382</v>
      </c>
      <c r="H44" s="4"/>
      <c r="I44">
        <v>1834</v>
      </c>
      <c r="J44" s="5">
        <v>45428.166666666664</v>
      </c>
      <c r="K44" s="5">
        <v>45432.166666666664</v>
      </c>
      <c r="L44" s="5">
        <v>45432.166666666664</v>
      </c>
      <c r="M44" t="s">
        <v>61</v>
      </c>
      <c r="N44" s="3" t="s">
        <v>17</v>
      </c>
      <c r="P44" t="s">
        <v>16</v>
      </c>
    </row>
    <row r="45" spans="1:16" x14ac:dyDescent="0.25">
      <c r="A45" s="7" t="s">
        <v>112</v>
      </c>
      <c r="B45">
        <v>513829</v>
      </c>
      <c r="C45" t="s">
        <v>126</v>
      </c>
      <c r="E45" t="s">
        <v>129</v>
      </c>
      <c r="G45">
        <v>267500</v>
      </c>
      <c r="I45">
        <v>2675</v>
      </c>
      <c r="J45" s="5">
        <v>45428.166666666664</v>
      </c>
      <c r="K45" s="5">
        <v>45432.166666666664</v>
      </c>
      <c r="L45" s="5">
        <v>45432.166666666664</v>
      </c>
      <c r="M45" t="s">
        <v>62</v>
      </c>
      <c r="N45" s="3" t="s">
        <v>17</v>
      </c>
      <c r="P45" t="s">
        <v>16</v>
      </c>
    </row>
    <row r="46" spans="1:16" x14ac:dyDescent="0.25">
      <c r="A46" s="7" t="s">
        <v>113</v>
      </c>
      <c r="B46">
        <v>513834</v>
      </c>
      <c r="C46" t="s">
        <v>126</v>
      </c>
      <c r="E46" t="s">
        <v>129</v>
      </c>
      <c r="G46">
        <v>183025</v>
      </c>
      <c r="I46">
        <v>1830</v>
      </c>
      <c r="J46" s="5">
        <v>45428.166666666664</v>
      </c>
      <c r="K46" s="5">
        <v>45432.166666666664</v>
      </c>
      <c r="L46" s="5">
        <v>45432.166666666664</v>
      </c>
      <c r="M46" t="s">
        <v>63</v>
      </c>
      <c r="N46" s="3" t="s">
        <v>17</v>
      </c>
      <c r="P46" t="s">
        <v>16</v>
      </c>
    </row>
    <row r="47" spans="1:16" x14ac:dyDescent="0.25">
      <c r="A47" s="7" t="s">
        <v>114</v>
      </c>
      <c r="B47">
        <v>513835</v>
      </c>
      <c r="C47" t="s">
        <v>126</v>
      </c>
      <c r="E47" t="s">
        <v>129</v>
      </c>
      <c r="G47">
        <v>249200</v>
      </c>
      <c r="I47">
        <v>2492</v>
      </c>
      <c r="J47" s="5">
        <v>45428.166666666664</v>
      </c>
      <c r="K47" s="5">
        <v>45432.166666666664</v>
      </c>
      <c r="L47" s="5">
        <v>45432.166666666664</v>
      </c>
      <c r="M47" t="s">
        <v>64</v>
      </c>
      <c r="N47" s="3" t="s">
        <v>17</v>
      </c>
      <c r="P47" t="s">
        <v>16</v>
      </c>
    </row>
    <row r="48" spans="1:16" x14ac:dyDescent="0.25">
      <c r="A48" s="7" t="s">
        <v>115</v>
      </c>
      <c r="B48">
        <v>513837</v>
      </c>
      <c r="C48" t="s">
        <v>126</v>
      </c>
      <c r="E48" t="s">
        <v>129</v>
      </c>
      <c r="G48">
        <v>199725</v>
      </c>
      <c r="I48">
        <v>1997</v>
      </c>
      <c r="J48" s="5">
        <v>45428.166666666664</v>
      </c>
      <c r="K48" s="5">
        <v>45432.166666666664</v>
      </c>
      <c r="L48" s="5">
        <v>45432.166666666664</v>
      </c>
      <c r="M48" t="s">
        <v>65</v>
      </c>
      <c r="N48" s="3" t="s">
        <v>17</v>
      </c>
      <c r="P48" t="s">
        <v>16</v>
      </c>
    </row>
    <row r="49" spans="1:16" x14ac:dyDescent="0.25">
      <c r="A49" s="7" t="s">
        <v>116</v>
      </c>
      <c r="B49">
        <v>513838</v>
      </c>
      <c r="C49" t="s">
        <v>126</v>
      </c>
      <c r="E49" t="s">
        <v>129</v>
      </c>
      <c r="G49">
        <v>397479</v>
      </c>
      <c r="H49" s="4"/>
      <c r="I49">
        <v>3975</v>
      </c>
      <c r="J49" s="5">
        <v>45428.166666666664</v>
      </c>
      <c r="K49" s="5">
        <v>45432.166666666664</v>
      </c>
      <c r="L49" s="5">
        <v>45432.166666666664</v>
      </c>
      <c r="M49" t="s">
        <v>66</v>
      </c>
      <c r="N49" s="3" t="s">
        <v>17</v>
      </c>
      <c r="P49" t="s">
        <v>16</v>
      </c>
    </row>
    <row r="50" spans="1:16" x14ac:dyDescent="0.25">
      <c r="A50" s="7" t="s">
        <v>117</v>
      </c>
      <c r="B50">
        <v>513845</v>
      </c>
      <c r="C50" t="s">
        <v>126</v>
      </c>
      <c r="E50" t="s">
        <v>129</v>
      </c>
      <c r="G50">
        <v>233550</v>
      </c>
      <c r="I50">
        <v>2336</v>
      </c>
      <c r="J50" s="5">
        <v>45428.180555555555</v>
      </c>
      <c r="K50" s="5">
        <v>45432.181250000001</v>
      </c>
      <c r="L50" s="5">
        <v>45432.181250000001</v>
      </c>
      <c r="M50" t="s">
        <v>67</v>
      </c>
      <c r="N50" s="3" t="s">
        <v>17</v>
      </c>
      <c r="P50" t="s">
        <v>16</v>
      </c>
    </row>
    <row r="51" spans="1:16" x14ac:dyDescent="0.25">
      <c r="A51" s="7" t="s">
        <v>118</v>
      </c>
      <c r="B51">
        <v>513865</v>
      </c>
      <c r="C51" t="s">
        <v>126</v>
      </c>
      <c r="E51" t="s">
        <v>129</v>
      </c>
      <c r="G51">
        <v>4066993</v>
      </c>
      <c r="H51" s="4"/>
      <c r="I51">
        <v>40670</v>
      </c>
      <c r="J51" s="5">
        <v>45429.228472222225</v>
      </c>
      <c r="K51" s="5">
        <v>45433.166666666664</v>
      </c>
      <c r="L51" s="5">
        <v>45433.166666666664</v>
      </c>
      <c r="M51" s="6" t="s">
        <v>68</v>
      </c>
      <c r="N51" s="3" t="s">
        <v>17</v>
      </c>
      <c r="P51" t="s">
        <v>16</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hyperlinks>
    <hyperlink ref="M51" r:id="rId1" display="https://www.tender18india.com/Documents/FileDownload?FileName=TenderDocuments/1a2b3c4d5e/513865/513865.html,https://www.tender18india.com/Documents/FileDownload?FileName=TenderDocuments/1a2b3c4d5e/513865/final Bid document-2022.docx" xr:uid="{52C25CB4-112C-48D7-9877-E09856FCA1D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2024-05-18T02:19:40Z</dcterms:modified>
</cp:coreProperties>
</file>